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Z:\excel\rozdzial34\"/>
    </mc:Choice>
  </mc:AlternateContent>
  <bookViews>
    <workbookView xWindow="-45" yWindow="-45" windowWidth="15480" windowHeight="11640"/>
  </bookViews>
  <sheets>
    <sheet name="Arkusz1" sheetId="1" r:id="rId1"/>
    <sheet name="Arkusz2" sheetId="2" r:id="rId2"/>
  </sheets>
  <calcPr calcId="162913"/>
  <pivotCaches>
    <pivotCache cacheId="60" r:id="rId3"/>
  </pivotCaches>
  <webPublishing codePage="1252"/>
</workbook>
</file>

<file path=xl/sharedStrings.xml><?xml version="1.0" encoding="utf-8"?>
<sst xmlns="http://schemas.openxmlformats.org/spreadsheetml/2006/main" count="1242" uniqueCount="412">
  <si>
    <t>Warszawa</t>
  </si>
  <si>
    <t>Gdańsk</t>
  </si>
  <si>
    <t>Wrocław</t>
  </si>
  <si>
    <t>Płeć</t>
  </si>
  <si>
    <t>Miasto</t>
  </si>
  <si>
    <t>Pracownik</t>
  </si>
  <si>
    <t>Suma końcowa</t>
  </si>
  <si>
    <t>Licznik</t>
  </si>
  <si>
    <t>Kobieta</t>
  </si>
  <si>
    <t>Mężczyzna</t>
  </si>
  <si>
    <t>Razem: Liczba</t>
  </si>
  <si>
    <t>Liczba</t>
  </si>
  <si>
    <t>Razem: Procent</t>
  </si>
  <si>
    <t>Procent</t>
  </si>
  <si>
    <t>Lublin</t>
  </si>
  <si>
    <t>Szczecin</t>
  </si>
  <si>
    <t>Olsztyn</t>
  </si>
  <si>
    <t>Marianna Dudek</t>
  </si>
  <si>
    <t>Aneta Zając</t>
  </si>
  <si>
    <t>Alicja Sokołowska</t>
  </si>
  <si>
    <t>Urszula Marciniak</t>
  </si>
  <si>
    <t>Urszula Zakrzewska</t>
  </si>
  <si>
    <t>Genowefa Rutkowska</t>
  </si>
  <si>
    <t>Ewa Maciejewska</t>
  </si>
  <si>
    <t>Jadwiga Krajewska</t>
  </si>
  <si>
    <t>Irena Król</t>
  </si>
  <si>
    <t>Agnieszka Adamska</t>
  </si>
  <si>
    <t>Danuta Olszewska</t>
  </si>
  <si>
    <t>Halina Zakrzewska</t>
  </si>
  <si>
    <t>Joanna Piotrowska</t>
  </si>
  <si>
    <t>Irena Czarnecki</t>
  </si>
  <si>
    <t>Elżbieta Brzezińska</t>
  </si>
  <si>
    <t>Katarzyna Nowicki</t>
  </si>
  <si>
    <t>Wiesława Sadowska</t>
  </si>
  <si>
    <t>Irena Woźniak</t>
  </si>
  <si>
    <t>Beata Mazur</t>
  </si>
  <si>
    <t>Zofia Krajewska</t>
  </si>
  <si>
    <t>Halina Kozłowska</t>
  </si>
  <si>
    <t>Beata Grabowska</t>
  </si>
  <si>
    <t>Agnieszka Pietrzak</t>
  </si>
  <si>
    <t>Justyna Kubiak</t>
  </si>
  <si>
    <t>Ewa Ziółkowska</t>
  </si>
  <si>
    <t>Anna Kołodziej</t>
  </si>
  <si>
    <t>Beata Jankowska</t>
  </si>
  <si>
    <t>Krystyna Nowicki</t>
  </si>
  <si>
    <t>Ewelina Michalska</t>
  </si>
  <si>
    <t>Elżbieta Dudek</t>
  </si>
  <si>
    <t>Renata Baran</t>
  </si>
  <si>
    <t>Alicja Czerwińska</t>
  </si>
  <si>
    <t>Justyna Walczak</t>
  </si>
  <si>
    <t>Renata Kalinowska</t>
  </si>
  <si>
    <t>Katarzyna Szymczak</t>
  </si>
  <si>
    <t>Teresa Urbańska</t>
  </si>
  <si>
    <t>Iwona Wieczorek</t>
  </si>
  <si>
    <t>Monika Zakrzewska</t>
  </si>
  <si>
    <t>Anna Sawicki</t>
  </si>
  <si>
    <t>Małgorzata Andrzejewska</t>
  </si>
  <si>
    <t>Sylwia Krawczyk</t>
  </si>
  <si>
    <t>Marta Jaworska</t>
  </si>
  <si>
    <t>Dorota Włodarczyk</t>
  </si>
  <si>
    <t>Helena Walczak</t>
  </si>
  <si>
    <t>Marzena Kwiatkowska</t>
  </si>
  <si>
    <t>Paulina Lewandowska</t>
  </si>
  <si>
    <t>Irena Głowacki</t>
  </si>
  <si>
    <t>Wanda Ziółkowska</t>
  </si>
  <si>
    <t>Karolina Jankowska</t>
  </si>
  <si>
    <t>Agnieszka Wasilewska</t>
  </si>
  <si>
    <t>Sylwia Adamska</t>
  </si>
  <si>
    <t>Genowefa Kucharska</t>
  </si>
  <si>
    <t>Małgorzata Nowakowska</t>
  </si>
  <si>
    <t>Zofia Sikora</t>
  </si>
  <si>
    <t>Monika Laskowska</t>
  </si>
  <si>
    <t>Helena Jagiellońska</t>
  </si>
  <si>
    <t>Renata Mazurek</t>
  </si>
  <si>
    <t>Danuta Lewandowska</t>
  </si>
  <si>
    <t>Barbara Gajewska</t>
  </si>
  <si>
    <t>Jolanta Duda</t>
  </si>
  <si>
    <t>Grażyna Nowak</t>
  </si>
  <si>
    <t>Janina Makowska</t>
  </si>
  <si>
    <t>Izabela Lis</t>
  </si>
  <si>
    <t>Beata Krajewska</t>
  </si>
  <si>
    <t>Agnieszka Wróbel</t>
  </si>
  <si>
    <t>Krystyna Sadowska</t>
  </si>
  <si>
    <t>Monika Sokołowska</t>
  </si>
  <si>
    <t>Marta Borkowska</t>
  </si>
  <si>
    <t>Zofia Chmielewska</t>
  </si>
  <si>
    <t>Katarzyna Urbańska</t>
  </si>
  <si>
    <t>Kazimiera Jaworska</t>
  </si>
  <si>
    <t>Maria Król</t>
  </si>
  <si>
    <t>Natalia Adamska</t>
  </si>
  <si>
    <t>Patrycja Kaźmierczak</t>
  </si>
  <si>
    <t>Małgorzata Witkowska</t>
  </si>
  <si>
    <t>Krystyna Zielińska</t>
  </si>
  <si>
    <t>Barbara Ostrowska</t>
  </si>
  <si>
    <t>Agata Głowacki</t>
  </si>
  <si>
    <t>Agata Nowicki</t>
  </si>
  <si>
    <t>Maria Pawlak</t>
  </si>
  <si>
    <t>Helena Szulc</t>
  </si>
  <si>
    <t>Iwona Nowak</t>
  </si>
  <si>
    <t>Kazimiera Kołodziej</t>
  </si>
  <si>
    <t>Ewa Krajewska</t>
  </si>
  <si>
    <t>Maria Kwiatkowska</t>
  </si>
  <si>
    <t>Ewa Wróblewska</t>
  </si>
  <si>
    <t>Genowefa Maciejewska</t>
  </si>
  <si>
    <t>Bożena Piotrowska</t>
  </si>
  <si>
    <t>Monika Tomaszewska</t>
  </si>
  <si>
    <t>Marzena Szymczak</t>
  </si>
  <si>
    <t>Karolina Górska</t>
  </si>
  <si>
    <t>Wiesława Wojciechowska</t>
  </si>
  <si>
    <t>Barbara Grabowska</t>
  </si>
  <si>
    <t>Stanisława Sobczak</t>
  </si>
  <si>
    <t>Iwona Lesisz</t>
  </si>
  <si>
    <t>Natalia Głowacki</t>
  </si>
  <si>
    <t>Edyta Majewska</t>
  </si>
  <si>
    <t>Krystyna Kołodziej</t>
  </si>
  <si>
    <t>Janina Michalak</t>
  </si>
  <si>
    <t>Agata Szczepańska</t>
  </si>
  <si>
    <t>Joanna Sikorska</t>
  </si>
  <si>
    <t>Janina Krysińska</t>
  </si>
  <si>
    <t>Maria Czerwińska</t>
  </si>
  <si>
    <t>Wanda Kwiatkowska</t>
  </si>
  <si>
    <t>Maria Baranowska</t>
  </si>
  <si>
    <t>Marta Makowska</t>
  </si>
  <si>
    <t>Jolanta Lis</t>
  </si>
  <si>
    <t>Justyna Michalska</t>
  </si>
  <si>
    <t>Katarzyna Stępień</t>
  </si>
  <si>
    <t>Danuta Zakrzewska</t>
  </si>
  <si>
    <t>Grażyna Sikora</t>
  </si>
  <si>
    <t>Stefania Gajewska</t>
  </si>
  <si>
    <t>Stanisława Andrzejewska</t>
  </si>
  <si>
    <t>Joanna Bąk</t>
  </si>
  <si>
    <t>Teresa Pietrzak</t>
  </si>
  <si>
    <t>Marianna Piotrowska</t>
  </si>
  <si>
    <t>Anna Kwiatkowska</t>
  </si>
  <si>
    <t>Ewelina Maciejewska</t>
  </si>
  <si>
    <t>Paulina Szewczyk</t>
  </si>
  <si>
    <t>Natalia Przybylska</t>
  </si>
  <si>
    <t>Zofia Grabowska</t>
  </si>
  <si>
    <t>Aleksandra Laskowska</t>
  </si>
  <si>
    <t>Marianna Michalska</t>
  </si>
  <si>
    <t>Izabela Brzezińska</t>
  </si>
  <si>
    <t>Krystyna Rutkowska</t>
  </si>
  <si>
    <t>Grażyna Kaczmarek</t>
  </si>
  <si>
    <t>Jolanta Majewska</t>
  </si>
  <si>
    <t>Aleksandra Nowicki</t>
  </si>
  <si>
    <t>Stanisława Zalewska</t>
  </si>
  <si>
    <t>Maria Bąk</t>
  </si>
  <si>
    <t>Iwona Nowakowska</t>
  </si>
  <si>
    <t>Anna Krawczyk</t>
  </si>
  <si>
    <t>Teresa Brzezińska</t>
  </si>
  <si>
    <t>Urszula Michalska</t>
  </si>
  <si>
    <t>Bożena Sawicki</t>
  </si>
  <si>
    <t>Katarzyna Szymańska</t>
  </si>
  <si>
    <t>Sylwia Włodarczyk</t>
  </si>
  <si>
    <t>Danuta Puchalska</t>
  </si>
  <si>
    <t>Agnieszka Kołodziej</t>
  </si>
  <si>
    <t>Jadwiga Kowalczyk</t>
  </si>
  <si>
    <t>Edyta Lizak</t>
  </si>
  <si>
    <t>Marta Krawczyk</t>
  </si>
  <si>
    <t>Alicja Grabowska</t>
  </si>
  <si>
    <t>Patrycja Piotrowska</t>
  </si>
  <si>
    <t>Helena Woźniak</t>
  </si>
  <si>
    <t>Joanna Michalak</t>
  </si>
  <si>
    <t>Jadwiga Malinowska</t>
  </si>
  <si>
    <t>Edyta Głowacki</t>
  </si>
  <si>
    <t>Małgorzata Bralczyk</t>
  </si>
  <si>
    <t>Marzena Piotrowska</t>
  </si>
  <si>
    <t>Patrycja Mazur</t>
  </si>
  <si>
    <t>Stefania Nowakowska</t>
  </si>
  <si>
    <t>Marianna Brzezińska</t>
  </si>
  <si>
    <t>Kazimiera Wójcik</t>
  </si>
  <si>
    <t>Bożena Sobczak</t>
  </si>
  <si>
    <t>Krystyna Wróblewska</t>
  </si>
  <si>
    <t>Marzena Pawłowska</t>
  </si>
  <si>
    <t>Genowefa Dudek</t>
  </si>
  <si>
    <t>Anna Głowacki</t>
  </si>
  <si>
    <t>Anna Woźniak</t>
  </si>
  <si>
    <t>Stanisława Witkowska</t>
  </si>
  <si>
    <t>Wanda Michalska</t>
  </si>
  <si>
    <t>Wiesława Szulc</t>
  </si>
  <si>
    <t>Barbara Nowakowska</t>
  </si>
  <si>
    <t>Kazimiera Marchewka</t>
  </si>
  <si>
    <t>Dorota Czarnecki</t>
  </si>
  <si>
    <t>Grażyna Krawczyk</t>
  </si>
  <si>
    <t>Paulina Pawłowska</t>
  </si>
  <si>
    <t>Aneta Wilk</t>
  </si>
  <si>
    <t>Krystyna Krawczyk</t>
  </si>
  <si>
    <t>Edyta Dąbrowska</t>
  </si>
  <si>
    <t>Małgorzata Urbańska</t>
  </si>
  <si>
    <t>Karolina Laskowska</t>
  </si>
  <si>
    <t>Zdzisław Wieczorek</t>
  </si>
  <si>
    <t>Przemysław Sadowski</t>
  </si>
  <si>
    <t>Władysław Wilk</t>
  </si>
  <si>
    <t>Dariusz Lis</t>
  </si>
  <si>
    <t>Waldemar Gajewski</t>
  </si>
  <si>
    <t>Stanisław Mazur</t>
  </si>
  <si>
    <t>Andrzej Przybylski</t>
  </si>
  <si>
    <t>Dariusz Laskowski</t>
  </si>
  <si>
    <t>Daniel Mazurek</t>
  </si>
  <si>
    <t>Grzegorz Mazur</t>
  </si>
  <si>
    <t>Dariusz Jankowski</t>
  </si>
  <si>
    <t>Dariusz Sadowski</t>
  </si>
  <si>
    <t>Leszek Dudek</t>
  </si>
  <si>
    <t>Marcin Szymański</t>
  </si>
  <si>
    <t>Czesław Tomaszewski</t>
  </si>
  <si>
    <t>Jakub Zakrzewski</t>
  </si>
  <si>
    <t>Waldemar Adamczyk</t>
  </si>
  <si>
    <t>Damian Woźniak</t>
  </si>
  <si>
    <t>Józef Ostrowski</t>
  </si>
  <si>
    <t>Tadeusz Grabowski</t>
  </si>
  <si>
    <t>Paweł Pawłowski</t>
  </si>
  <si>
    <t>Dawid Gajewski</t>
  </si>
  <si>
    <t>Przemysław Zieliński</t>
  </si>
  <si>
    <t>Mariusz Mazurek</t>
  </si>
  <si>
    <t>Zdzisław Chmielewski</t>
  </si>
  <si>
    <t>Edward Sobczak</t>
  </si>
  <si>
    <t>Roman Stępień</t>
  </si>
  <si>
    <t>Marcin Krawczyk</t>
  </si>
  <si>
    <t>Czesław Kozłowski</t>
  </si>
  <si>
    <t>Wiesław Makowski</t>
  </si>
  <si>
    <t>Adam Zalewski</t>
  </si>
  <si>
    <t>Zdzisław Przybylski</t>
  </si>
  <si>
    <t>Ryszard Borkowski</t>
  </si>
  <si>
    <t>Marian Krawczyk</t>
  </si>
  <si>
    <t>Artur Kołodziej</t>
  </si>
  <si>
    <t>Robert Grabowski</t>
  </si>
  <si>
    <t>Roman Głowacki</t>
  </si>
  <si>
    <t>Stanisław Kaźmierczak</t>
  </si>
  <si>
    <t>Maciej Michalski</t>
  </si>
  <si>
    <t>Zdzisław Laskowski</t>
  </si>
  <si>
    <t>Dawid Lis</t>
  </si>
  <si>
    <t>Edward Kalinowski</t>
  </si>
  <si>
    <t>Daniel Ostrowski</t>
  </si>
  <si>
    <t>Marek Tomaszewski</t>
  </si>
  <si>
    <t>Jakub Zawadzki</t>
  </si>
  <si>
    <t>Zdzisław Kaczmarek</t>
  </si>
  <si>
    <t>Łukasz Baranowski</t>
  </si>
  <si>
    <t>Tomasz Nowakowski</t>
  </si>
  <si>
    <t>Jan Sawicki</t>
  </si>
  <si>
    <t>Henryk Chmielewski</t>
  </si>
  <si>
    <t>Jakub Mazur</t>
  </si>
  <si>
    <t>Jerzy Rutkowski</t>
  </si>
  <si>
    <t>Mariusz Bąk</t>
  </si>
  <si>
    <t>Wojciech Jasiński</t>
  </si>
  <si>
    <t>Paweł Kubiak</t>
  </si>
  <si>
    <t>Leszek Kamiński</t>
  </si>
  <si>
    <t>Zbigniew Kowalczyk</t>
  </si>
  <si>
    <t>Józef Lis</t>
  </si>
  <si>
    <t>Rafał Piotrowski</t>
  </si>
  <si>
    <t>Wiesław Sikorski</t>
  </si>
  <si>
    <t>Roman Krawczyk</t>
  </si>
  <si>
    <t>Kazimierz Czerwiński</t>
  </si>
  <si>
    <t>Mieczysław Włodarczyk</t>
  </si>
  <si>
    <t>Edward Sikora</t>
  </si>
  <si>
    <t>Edward Malinowski</t>
  </si>
  <si>
    <t>Sebastian Szulc</t>
  </si>
  <si>
    <t>Stanisław Szymański</t>
  </si>
  <si>
    <t>Kazimierz Walczak</t>
  </si>
  <si>
    <t>Andrzej Szczepański</t>
  </si>
  <si>
    <t>Krzysztof Malinowski</t>
  </si>
  <si>
    <t>Paweł Cieślak</t>
  </si>
  <si>
    <t>Damian Kołodziej</t>
  </si>
  <si>
    <t>Władysław Baranowski</t>
  </si>
  <si>
    <t>Jakub Wieczorek</t>
  </si>
  <si>
    <t>Roman Wasilewski</t>
  </si>
  <si>
    <t>Tadeusz Wiśniewski</t>
  </si>
  <si>
    <t>Przemysław Kalinowski</t>
  </si>
  <si>
    <t>Mirosław Bączek</t>
  </si>
  <si>
    <t>Edward Wieczorek</t>
  </si>
  <si>
    <t>Jacek Kamiński</t>
  </si>
  <si>
    <t>Artur Szulc</t>
  </si>
  <si>
    <t>Mieczysław Olszewski</t>
  </si>
  <si>
    <t>Łukasz Stępień</t>
  </si>
  <si>
    <t>Damian Wilk</t>
  </si>
  <si>
    <t>Jakub Szymczak</t>
  </si>
  <si>
    <t>Sławomir Kamiński</t>
  </si>
  <si>
    <t>Tadeusz Baran</t>
  </si>
  <si>
    <t>Józef Wilk</t>
  </si>
  <si>
    <t>Leszek Woźniak</t>
  </si>
  <si>
    <t>Dawid Sikorski</t>
  </si>
  <si>
    <t>Kamil Sikorski</t>
  </si>
  <si>
    <t>Marek Jaworski</t>
  </si>
  <si>
    <t>Mieczysław Baranowski</t>
  </si>
  <si>
    <t>Czesław Zawadzki</t>
  </si>
  <si>
    <t>Zdzisław Andrzejewski</t>
  </si>
  <si>
    <t>Grzegorz Szymczak</t>
  </si>
  <si>
    <t>Rafał Sikorski</t>
  </si>
  <si>
    <t>Jerzy Zegadło</t>
  </si>
  <si>
    <t>Jacek Krajewski</t>
  </si>
  <si>
    <t>Władysław Woźniak</t>
  </si>
  <si>
    <t>Jan Urbański</t>
  </si>
  <si>
    <t>Janusz Czarnecki</t>
  </si>
  <si>
    <t>Jarosław Szulc</t>
  </si>
  <si>
    <t>Waldemar Wojciechowski</t>
  </si>
  <si>
    <t>Grzegorz Szczepański</t>
  </si>
  <si>
    <t>Przemysław Grabowski</t>
  </si>
  <si>
    <t>Przemysław Gajewski</t>
  </si>
  <si>
    <t>Daniel Mazur</t>
  </si>
  <si>
    <t>Mariusz Wojciechowski</t>
  </si>
  <si>
    <t>Roman Andrzejewski</t>
  </si>
  <si>
    <t>Marek Wysocki</t>
  </si>
  <si>
    <t>Mieczysław Nowakowski</t>
  </si>
  <si>
    <t>Zdzisław Majewski</t>
  </si>
  <si>
    <t>Jacek Kubiak</t>
  </si>
  <si>
    <t>Mieczysław Mazur</t>
  </si>
  <si>
    <t>Wojciech Gajewski</t>
  </si>
  <si>
    <t>Jarosław Czarnecki</t>
  </si>
  <si>
    <t>Marcin Szulc</t>
  </si>
  <si>
    <t>Dawid Grabowski</t>
  </si>
  <si>
    <t>Rafał Kalinowski</t>
  </si>
  <si>
    <t>Janusz Sokołowski</t>
  </si>
  <si>
    <t>Sławomir Sikorski</t>
  </si>
  <si>
    <t>Władysław Czerwiński</t>
  </si>
  <si>
    <t>Tomasz Duda</t>
  </si>
  <si>
    <t>Maciej Król</t>
  </si>
  <si>
    <t>Edward Kaźmierczak</t>
  </si>
  <si>
    <t>Krzysztof Sawicki</t>
  </si>
  <si>
    <t>Michał Borkowski</t>
  </si>
  <si>
    <t>Dawid Krajewski</t>
  </si>
  <si>
    <t>Czesław Kalinowski</t>
  </si>
  <si>
    <t>Janusz Pawlak</t>
  </si>
  <si>
    <t>Sebastian Szymczak</t>
  </si>
  <si>
    <t>Artur Olszewski</t>
  </si>
  <si>
    <t>Dawid Kozłowski</t>
  </si>
  <si>
    <t>Dawid Piotrowski</t>
  </si>
  <si>
    <t>Czesław Wójcik</t>
  </si>
  <si>
    <t>Sebastian Wysocki</t>
  </si>
  <si>
    <t>Leszek Krajewski</t>
  </si>
  <si>
    <t>Kamil Wójcik</t>
  </si>
  <si>
    <t>Artur Jankowski</t>
  </si>
  <si>
    <t>Waldemar Laskowski</t>
  </si>
  <si>
    <t>Michał Szymański</t>
  </si>
  <si>
    <t>Piotr Pawłowski</t>
  </si>
  <si>
    <t>Waldemar Wasilewski</t>
  </si>
  <si>
    <t>Kamil Wojciechowski</t>
  </si>
  <si>
    <t>Stanisław Zakrzewski</t>
  </si>
  <si>
    <t>Wojciech Zając</t>
  </si>
  <si>
    <t>Jakub Jankowski</t>
  </si>
  <si>
    <t>Mariusz Brzeziński</t>
  </si>
  <si>
    <t>Zbigniew Gajewski</t>
  </si>
  <si>
    <t>Leszek Głowacki</t>
  </si>
  <si>
    <t>Waldemar Brzeziński</t>
  </si>
  <si>
    <t>Władysław Zając</t>
  </si>
  <si>
    <t>Artur Sokołowski</t>
  </si>
  <si>
    <t>Mirosław Kowalski</t>
  </si>
  <si>
    <t>Mateusz Adamczyk</t>
  </si>
  <si>
    <t>Piotr Wojciechowski</t>
  </si>
  <si>
    <t>Waldemar Nowakowski</t>
  </si>
  <si>
    <t>Władysław Piotrowski</t>
  </si>
  <si>
    <t>Jacek Kwiatkowski</t>
  </si>
  <si>
    <t>Marek Kaźmierczak</t>
  </si>
  <si>
    <t>Czesław Nowakowski</t>
  </si>
  <si>
    <t>Tadeusz Krawczyk</t>
  </si>
  <si>
    <t>Ryszard Pawłowski</t>
  </si>
  <si>
    <t>Damian Szulc</t>
  </si>
  <si>
    <t>Maciej Wiśniewski</t>
  </si>
  <si>
    <t>Kamil Urbański</t>
  </si>
  <si>
    <t>Artur Baranowski</t>
  </si>
  <si>
    <t>Ryszard Szymczak</t>
  </si>
  <si>
    <t>Leszek Pawłowski</t>
  </si>
  <si>
    <t>Damian Sikorski</t>
  </si>
  <si>
    <t>Artur Adamski</t>
  </si>
  <si>
    <t>Zbigniew Kaczmarek</t>
  </si>
  <si>
    <t>Mateusz Górski</t>
  </si>
  <si>
    <t>Marcin Kucharski</t>
  </si>
  <si>
    <t>Robert Kaczmarek</t>
  </si>
  <si>
    <t>Henryk Makowski</t>
  </si>
  <si>
    <t>Edward Kucharski</t>
  </si>
  <si>
    <t>Czesław Michalski</t>
  </si>
  <si>
    <t>Sebastian Pawłowski</t>
  </si>
  <si>
    <t>Ryszard Baran</t>
  </si>
  <si>
    <t>Krzysztof Grabowski</t>
  </si>
  <si>
    <t>Robert Szulc</t>
  </si>
  <si>
    <t>Zdzisław Włodarczyk</t>
  </si>
  <si>
    <t>Edward Marciniak</t>
  </si>
  <si>
    <t>Roman Jasiński</t>
  </si>
  <si>
    <t>Mieczysław Nowicki</t>
  </si>
  <si>
    <t>Artur Michalski</t>
  </si>
  <si>
    <t>Władysław Ziółkowski</t>
  </si>
  <si>
    <t>Przemysław Kozłowski</t>
  </si>
  <si>
    <t>Wiesław Kubiak</t>
  </si>
  <si>
    <t>Józef Jabłoński</t>
  </si>
  <si>
    <t>Daniel Adamski</t>
  </si>
  <si>
    <t>Zbigniew Maciejewski</t>
  </si>
  <si>
    <t>Adam Sikorski</t>
  </si>
  <si>
    <t>Damian Krawczyk</t>
  </si>
  <si>
    <t>Michał Cieślak</t>
  </si>
  <si>
    <t>Daniel Olszewski</t>
  </si>
  <si>
    <t>Andrzej Gajewski</t>
  </si>
  <si>
    <t>Daniel Piotrowski</t>
  </si>
  <si>
    <t>Grzegorz Zieliński</t>
  </si>
  <si>
    <t>Dawid Kaczmarek</t>
  </si>
  <si>
    <t>Marian Laskowski</t>
  </si>
  <si>
    <t>Rafał Krajewski</t>
  </si>
  <si>
    <t>Andrzej Zalewski</t>
  </si>
  <si>
    <t>Wiesław Marciniak</t>
  </si>
  <si>
    <t>Łukasz Kozłowski</t>
  </si>
  <si>
    <t>Piotr Mazurek</t>
  </si>
  <si>
    <t>Sławomir Orzeszek</t>
  </si>
  <si>
    <t>Kazimierz Cieślak</t>
  </si>
  <si>
    <t>Janusz Nowakowski</t>
  </si>
  <si>
    <t>Czesław Baranowski</t>
  </si>
  <si>
    <t>Robert Michalski</t>
  </si>
  <si>
    <t>Roman Czarnecki</t>
  </si>
  <si>
    <t>Mirosław Jabłoński</t>
  </si>
  <si>
    <t>Marian Pawłowski</t>
  </si>
  <si>
    <t>Jakub Górski</t>
  </si>
  <si>
    <t>Mateusz Szczepański</t>
  </si>
  <si>
    <t>Tomasz Piotrowski</t>
  </si>
  <si>
    <t>Etykiety kolumn</t>
  </si>
  <si>
    <t>Etykiety wierszy</t>
  </si>
  <si>
    <t>Liczba z Miasto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</si>
</sst>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_);[Red]\(&quot;$&quot;#,##0\)"/>
    <numFmt numFmtId="165" formatCode="0.0%"/>
  </numFmts>
  <fonts count="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Border="1"/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2" borderId="0" xfId="0" applyFont="1" applyFill="1" applyBorder="1"/>
    <xf numFmtId="0" fontId="2" fillId="2" borderId="0" xfId="0" applyFont="1" applyFill="1" applyBorder="1" applyAlignment="1">
      <alignment wrapText="1"/>
    </xf>
    <xf numFmtId="0" fontId="2" fillId="2" borderId="0" xfId="0" applyFont="1" applyFill="1" applyBorder="1" applyAlignment="1">
      <alignment horizontal="center" wrapText="1"/>
    </xf>
    <xf numFmtId="164" fontId="0" fillId="0" borderId="0" xfId="0" applyNumberFormat="1" applyAlignment="1">
      <alignment wrapText="1"/>
    </xf>
    <xf numFmtId="164" fontId="0" fillId="0" borderId="0" xfId="0" applyNumberFormat="1" applyBorder="1" applyAlignment="1">
      <alignment wrapText="1"/>
    </xf>
    <xf numFmtId="165" fontId="0" fillId="0" borderId="1" xfId="0" applyNumberFormat="1" applyBorder="1"/>
    <xf numFmtId="0" fontId="0" fillId="0" borderId="2" xfId="0" applyBorder="1"/>
    <xf numFmtId="0" fontId="0" fillId="0" borderId="5" xfId="0" applyBorder="1"/>
    <xf numFmtId="0" fontId="0" fillId="0" borderId="0" xfId="0" applyNumberFormat="1" applyBorder="1"/>
    <xf numFmtId="0" fontId="0" fillId="0" borderId="7" xfId="0" applyNumberFormat="1" applyBorder="1"/>
    <xf numFmtId="165" fontId="0" fillId="0" borderId="8" xfId="0" applyNumberFormat="1" applyBorder="1"/>
    <xf numFmtId="0" fontId="0" fillId="0" borderId="2" xfId="0" applyNumberFormat="1" applyBorder="1"/>
    <xf numFmtId="165" fontId="0" fillId="0" borderId="4" xfId="0" applyNumberFormat="1" applyBorder="1"/>
    <xf numFmtId="0" fontId="0" fillId="0" borderId="3" xfId="0" applyNumberFormat="1" applyBorder="1"/>
    <xf numFmtId="0" fontId="0" fillId="0" borderId="5" xfId="0" applyNumberFormat="1" applyBorder="1"/>
    <xf numFmtId="0" fontId="0" fillId="0" borderId="6" xfId="0" applyNumberFormat="1" applyBorder="1"/>
    <xf numFmtId="0" fontId="0" fillId="0" borderId="9" xfId="0" applyBorder="1" applyAlignment="1">
      <alignment horizontal="left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3" borderId="0" xfId="0" applyFill="1"/>
  </cellXfs>
  <cellStyles count="1">
    <cellStyle name="Normalny" xfId="0" builtinId="0"/>
  </cellStyles>
  <dxfs count="40">
    <dxf>
      <alignment horizontal="center" readingOrder="0"/>
    </dxf>
    <dxf>
      <alignment horizontal="center" readingOrder="0"/>
    </dxf>
    <dxf>
      <numFmt numFmtId="14" formatCode="0.00%"/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numFmt numFmtId="165" formatCode="0.0%"/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numFmt numFmtId="14" formatCode="0.00%"/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numFmt numFmtId="165" formatCode="0.0%"/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&quot;$&quot;#,##0_);[Red]\(&quot;$&quot;#,##0\)"/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iotr Cieślak" refreshedDate="42507.346102662035" createdVersion="3" refreshedVersion="6" minRefreshableVersion="3" recordCount="400">
  <cacheSource type="worksheet">
    <worksheetSource name="Table1"/>
  </cacheSource>
  <cacheFields count="3">
    <cacheField name="Pracownik" numFmtId="0">
      <sharedItems/>
    </cacheField>
    <cacheField name="Miasto" numFmtId="0">
      <sharedItems count="9">
        <s v="Wrocław"/>
        <s v="Gdańsk"/>
        <s v="Olsztyn"/>
        <s v="Warszawa"/>
        <s v="Szczecin"/>
        <s v="Lublin"/>
        <s v="Kielce" u="1"/>
        <s v="Kraków" u="1"/>
        <s v="Poznań" u="1"/>
      </sharedItems>
    </cacheField>
    <cacheField name="Płeć" numFmtId="164">
      <sharedItems count="2">
        <s v="Mężczyzna"/>
        <s v="Kobiet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00">
  <r>
    <s v="Al Grubbs"/>
    <x v="0"/>
    <x v="0"/>
  </r>
  <r>
    <s v="Sarah Parks"/>
    <x v="1"/>
    <x v="1"/>
  </r>
  <r>
    <s v="Cheryl Cory"/>
    <x v="0"/>
    <x v="1"/>
  </r>
  <r>
    <s v="Gregory Steiger"/>
    <x v="0"/>
    <x v="0"/>
  </r>
  <r>
    <s v="Sheila Wigfall"/>
    <x v="0"/>
    <x v="1"/>
  </r>
  <r>
    <s v="Pedro H. Nicholson"/>
    <x v="2"/>
    <x v="0"/>
  </r>
  <r>
    <s v="Howard Keach"/>
    <x v="0"/>
    <x v="0"/>
  </r>
  <r>
    <s v="Heather Lichtenstein"/>
    <x v="3"/>
    <x v="1"/>
  </r>
  <r>
    <s v="Janet Woodson"/>
    <x v="2"/>
    <x v="1"/>
  </r>
  <r>
    <s v="Hosea Pierson"/>
    <x v="1"/>
    <x v="0"/>
  </r>
  <r>
    <s v="Nadine Blankenship"/>
    <x v="1"/>
    <x v="1"/>
  </r>
  <r>
    <s v="Roy Greene"/>
    <x v="1"/>
    <x v="0"/>
  </r>
  <r>
    <s v="William N. Campbell"/>
    <x v="1"/>
    <x v="0"/>
  </r>
  <r>
    <s v="Stephen Foster"/>
    <x v="1"/>
    <x v="0"/>
  </r>
  <r>
    <s v="Charles S. Billings"/>
    <x v="4"/>
    <x v="0"/>
  </r>
  <r>
    <s v="Margaret Sirois"/>
    <x v="0"/>
    <x v="1"/>
  </r>
  <r>
    <s v="PhyllisTodd"/>
    <x v="5"/>
    <x v="1"/>
  </r>
  <r>
    <s v="Mary Brinkmann"/>
    <x v="1"/>
    <x v="1"/>
  </r>
  <r>
    <s v="Janie Little"/>
    <x v="5"/>
    <x v="1"/>
  </r>
  <r>
    <s v="Bob Hunsberger"/>
    <x v="4"/>
    <x v="0"/>
  </r>
  <r>
    <s v="Cassandra Jackson"/>
    <x v="2"/>
    <x v="1"/>
  </r>
  <r>
    <s v="PhyllisTodd"/>
    <x v="5"/>
    <x v="1"/>
  </r>
  <r>
    <s v="Donald Jackson"/>
    <x v="0"/>
    <x v="0"/>
  </r>
  <r>
    <s v="Steven H. Katz"/>
    <x v="0"/>
    <x v="0"/>
  </r>
  <r>
    <s v="Gary Lees"/>
    <x v="1"/>
    <x v="0"/>
  </r>
  <r>
    <s v="Paul Carlson"/>
    <x v="0"/>
    <x v="0"/>
  </r>
  <r>
    <s v="Sean Grantham"/>
    <x v="0"/>
    <x v="0"/>
  </r>
  <r>
    <s v="Michael Lindsey"/>
    <x v="0"/>
    <x v="0"/>
  </r>
  <r>
    <s v="Christopher Hudson"/>
    <x v="4"/>
    <x v="0"/>
  </r>
  <r>
    <s v="Susan Sikes"/>
    <x v="0"/>
    <x v="1"/>
  </r>
  <r>
    <s v="Sylvia Saenz"/>
    <x v="1"/>
    <x v="1"/>
  </r>
  <r>
    <s v="Marc Weaver"/>
    <x v="0"/>
    <x v="0"/>
  </r>
  <r>
    <s v="Kenny H. Mcqueen"/>
    <x v="0"/>
    <x v="0"/>
  </r>
  <r>
    <s v="Joseph Christensen"/>
    <x v="5"/>
    <x v="0"/>
  </r>
  <r>
    <s v="Ruth Peel"/>
    <x v="1"/>
    <x v="1"/>
  </r>
  <r>
    <s v="Roland Pastrana"/>
    <x v="1"/>
    <x v="0"/>
  </r>
  <r>
    <s v="Elinor Love"/>
    <x v="0"/>
    <x v="1"/>
  </r>
  <r>
    <s v="Vada Mcintosh"/>
    <x v="0"/>
    <x v="1"/>
  </r>
  <r>
    <s v="Anthony Taylor"/>
    <x v="5"/>
    <x v="0"/>
  </r>
  <r>
    <s v="Dorothy Herrera"/>
    <x v="1"/>
    <x v="1"/>
  </r>
  <r>
    <s v="Josh Chiu"/>
    <x v="5"/>
    <x v="0"/>
  </r>
  <r>
    <s v="Cynthia Naskers"/>
    <x v="4"/>
    <x v="1"/>
  </r>
  <r>
    <s v="Michelle French"/>
    <x v="0"/>
    <x v="1"/>
  </r>
  <r>
    <s v="Clinton Soto"/>
    <x v="1"/>
    <x v="0"/>
  </r>
  <r>
    <s v="Carrie Bryan"/>
    <x v="1"/>
    <x v="1"/>
  </r>
  <r>
    <s v="Earnest Hale"/>
    <x v="1"/>
    <x v="0"/>
  </r>
  <r>
    <s v="Willie Paris"/>
    <x v="1"/>
    <x v="1"/>
  </r>
  <r>
    <s v="Kendal Alford"/>
    <x v="3"/>
    <x v="1"/>
  </r>
  <r>
    <s v="Booker Dunmire"/>
    <x v="1"/>
    <x v="0"/>
  </r>
  <r>
    <s v="Sandra Clarke"/>
    <x v="4"/>
    <x v="1"/>
  </r>
  <r>
    <s v="David B. Ortiz"/>
    <x v="5"/>
    <x v="0"/>
  </r>
  <r>
    <s v="Shirley Henderson"/>
    <x v="5"/>
    <x v="1"/>
  </r>
  <r>
    <s v="Madge Jackson"/>
    <x v="1"/>
    <x v="1"/>
  </r>
  <r>
    <s v="Thomas Feather"/>
    <x v="0"/>
    <x v="0"/>
  </r>
  <r>
    <s v="Michelle Noonan"/>
    <x v="5"/>
    <x v="1"/>
  </r>
  <r>
    <s v="Nicholas N. Cagle"/>
    <x v="5"/>
    <x v="0"/>
  </r>
  <r>
    <s v="Fred Dickison"/>
    <x v="0"/>
    <x v="0"/>
  </r>
  <r>
    <s v="Clark Bickerson"/>
    <x v="1"/>
    <x v="0"/>
  </r>
  <r>
    <s v="Marina W. Fuller"/>
    <x v="1"/>
    <x v="1"/>
  </r>
  <r>
    <s v="Charles Seeley"/>
    <x v="5"/>
    <x v="0"/>
  </r>
  <r>
    <s v="Shirley Miller"/>
    <x v="5"/>
    <x v="1"/>
  </r>
  <r>
    <s v="Raymond Oneal"/>
    <x v="1"/>
    <x v="0"/>
  </r>
  <r>
    <s v="James Millen"/>
    <x v="3"/>
    <x v="0"/>
  </r>
  <r>
    <s v="Clark Bickerson"/>
    <x v="0"/>
    <x v="0"/>
  </r>
  <r>
    <s v="Gregory Sperber"/>
    <x v="0"/>
    <x v="0"/>
  </r>
  <r>
    <s v="Bryan Demarco"/>
    <x v="4"/>
    <x v="0"/>
  </r>
  <r>
    <s v="Lawrence Friedrich"/>
    <x v="3"/>
    <x v="0"/>
  </r>
  <r>
    <s v="Rosemary Vaughn"/>
    <x v="1"/>
    <x v="1"/>
  </r>
  <r>
    <s v="Thomas E. Abbott"/>
    <x v="3"/>
    <x v="0"/>
  </r>
  <r>
    <s v="Charles Head"/>
    <x v="1"/>
    <x v="0"/>
  </r>
  <r>
    <s v="Janet D. Donegan"/>
    <x v="1"/>
    <x v="1"/>
  </r>
  <r>
    <s v="Joan Morrison"/>
    <x v="5"/>
    <x v="1"/>
  </r>
  <r>
    <s v="Manuel Cannon"/>
    <x v="5"/>
    <x v="0"/>
  </r>
  <r>
    <s v="Kurt Decker"/>
    <x v="3"/>
    <x v="0"/>
  </r>
  <r>
    <s v="Tom Brown"/>
    <x v="5"/>
    <x v="0"/>
  </r>
  <r>
    <s v="Gregg Rhoades"/>
    <x v="4"/>
    <x v="0"/>
  </r>
  <r>
    <s v="Robert H. Miller"/>
    <x v="0"/>
    <x v="0"/>
  </r>
  <r>
    <s v="Kendra Weber"/>
    <x v="5"/>
    <x v="1"/>
  </r>
  <r>
    <s v="Oscar Lee"/>
    <x v="5"/>
    <x v="0"/>
  </r>
  <r>
    <s v="Goldie Almond"/>
    <x v="5"/>
    <x v="1"/>
  </r>
  <r>
    <s v="Rick Fogerty"/>
    <x v="3"/>
    <x v="0"/>
  </r>
  <r>
    <s v="Peggy Craig"/>
    <x v="2"/>
    <x v="1"/>
  </r>
  <r>
    <s v="Scott Yeldell"/>
    <x v="1"/>
    <x v="0"/>
  </r>
  <r>
    <s v="Kurt Kamichoff"/>
    <x v="0"/>
    <x v="0"/>
  </r>
  <r>
    <s v="Christine Poundsworth"/>
    <x v="0"/>
    <x v="1"/>
  </r>
  <r>
    <s v="Francine H. Dundas"/>
    <x v="3"/>
    <x v="1"/>
  </r>
  <r>
    <s v="Amos Bowes"/>
    <x v="1"/>
    <x v="0"/>
  </r>
  <r>
    <s v="Rosa Johnson"/>
    <x v="5"/>
    <x v="1"/>
  </r>
  <r>
    <s v="Krista Orcutt"/>
    <x v="4"/>
    <x v="1"/>
  </r>
  <r>
    <s v="Rae Walton"/>
    <x v="3"/>
    <x v="1"/>
  </r>
  <r>
    <s v="Anthony Taylor"/>
    <x v="4"/>
    <x v="0"/>
  </r>
  <r>
    <s v="Ricky Penman"/>
    <x v="5"/>
    <x v="0"/>
  </r>
  <r>
    <s v="Daniel Sandy"/>
    <x v="0"/>
    <x v="0"/>
  </r>
  <r>
    <s v="William Patterson"/>
    <x v="1"/>
    <x v="0"/>
  </r>
  <r>
    <s v="Kurt Kamichoff"/>
    <x v="1"/>
    <x v="0"/>
  </r>
  <r>
    <s v="Jeffrey Jones"/>
    <x v="3"/>
    <x v="0"/>
  </r>
  <r>
    <s v="Jodie Crowley"/>
    <x v="5"/>
    <x v="1"/>
  </r>
  <r>
    <s v="Richard E. Card"/>
    <x v="2"/>
    <x v="0"/>
  </r>
  <r>
    <s v="John T. Foster"/>
    <x v="5"/>
    <x v="0"/>
  </r>
  <r>
    <s v="Barbara Stolz"/>
    <x v="0"/>
    <x v="1"/>
  </r>
  <r>
    <s v="Jarrod Faith"/>
    <x v="0"/>
    <x v="0"/>
  </r>
  <r>
    <s v="Steven Yarbrough"/>
    <x v="5"/>
    <x v="0"/>
  </r>
  <r>
    <s v="Samuel Mcdonald"/>
    <x v="1"/>
    <x v="0"/>
  </r>
  <r>
    <s v="Douglas Williams"/>
    <x v="2"/>
    <x v="0"/>
  </r>
  <r>
    <s v="Micheal Chadwick"/>
    <x v="0"/>
    <x v="0"/>
  </r>
  <r>
    <s v="Jose D. Skaggs"/>
    <x v="2"/>
    <x v="0"/>
  </r>
  <r>
    <s v="Richard Curtis"/>
    <x v="5"/>
    <x v="0"/>
  </r>
  <r>
    <s v="Anne Boyd"/>
    <x v="1"/>
    <x v="1"/>
  </r>
  <r>
    <s v="Esther Rice"/>
    <x v="5"/>
    <x v="1"/>
  </r>
  <r>
    <s v="Donna Wallace"/>
    <x v="4"/>
    <x v="1"/>
  </r>
  <r>
    <s v="Kenneth Credle"/>
    <x v="0"/>
    <x v="0"/>
  </r>
  <r>
    <s v="Jason Joseph"/>
    <x v="5"/>
    <x v="0"/>
  </r>
  <r>
    <s v="Jessica Aten"/>
    <x v="1"/>
    <x v="1"/>
  </r>
  <r>
    <s v="Fred Moua"/>
    <x v="1"/>
    <x v="0"/>
  </r>
  <r>
    <s v="Stephen C. Carter"/>
    <x v="3"/>
    <x v="0"/>
  </r>
  <r>
    <s v="Lois Mcwilliams"/>
    <x v="1"/>
    <x v="1"/>
  </r>
  <r>
    <s v="Maria Silva"/>
    <x v="3"/>
    <x v="1"/>
  </r>
  <r>
    <s v="Jamie Stowe"/>
    <x v="4"/>
    <x v="1"/>
  </r>
  <r>
    <s v="Jeffrey Ritter"/>
    <x v="4"/>
    <x v="0"/>
  </r>
  <r>
    <s v="Jesus Gascon"/>
    <x v="3"/>
    <x v="0"/>
  </r>
  <r>
    <s v="Ethel Blaylock"/>
    <x v="1"/>
    <x v="1"/>
  </r>
  <r>
    <s v="Clarice Longenecker"/>
    <x v="4"/>
    <x v="1"/>
  </r>
  <r>
    <s v="Whitney Johnson"/>
    <x v="1"/>
    <x v="1"/>
  </r>
  <r>
    <s v="Diane Mcmahon"/>
    <x v="5"/>
    <x v="1"/>
  </r>
  <r>
    <s v="Jeff Ryan"/>
    <x v="1"/>
    <x v="0"/>
  </r>
  <r>
    <s v="Marcus Eoff"/>
    <x v="0"/>
    <x v="0"/>
  </r>
  <r>
    <s v="Tom Brown"/>
    <x v="2"/>
    <x v="0"/>
  </r>
  <r>
    <s v="Charles S. Billings"/>
    <x v="5"/>
    <x v="0"/>
  </r>
  <r>
    <s v="Rochelle Quick"/>
    <x v="1"/>
    <x v="1"/>
  </r>
  <r>
    <s v="Raymond Kruger"/>
    <x v="1"/>
    <x v="0"/>
  </r>
  <r>
    <s v="Salvatore Henderson"/>
    <x v="0"/>
    <x v="0"/>
  </r>
  <r>
    <s v="Lisa Golden"/>
    <x v="1"/>
    <x v="1"/>
  </r>
  <r>
    <s v="Betty Myers"/>
    <x v="1"/>
    <x v="1"/>
  </r>
  <r>
    <s v="Frank Austin"/>
    <x v="1"/>
    <x v="0"/>
  </r>
  <r>
    <s v="Linda Perez"/>
    <x v="1"/>
    <x v="1"/>
  </r>
  <r>
    <s v="Matthew Silvia"/>
    <x v="4"/>
    <x v="0"/>
  </r>
  <r>
    <s v="Richard E. Card"/>
    <x v="0"/>
    <x v="0"/>
  </r>
  <r>
    <s v="Robert H. Miller"/>
    <x v="3"/>
    <x v="0"/>
  </r>
  <r>
    <s v="Christian Reynolds"/>
    <x v="5"/>
    <x v="0"/>
  </r>
  <r>
    <s v="Beverly Soares"/>
    <x v="5"/>
    <x v="1"/>
  </r>
  <r>
    <s v="Rosemary O. Richards"/>
    <x v="1"/>
    <x v="1"/>
  </r>
  <r>
    <s v="Janet Stewart"/>
    <x v="0"/>
    <x v="1"/>
  </r>
  <r>
    <s v="Tasha Williams"/>
    <x v="5"/>
    <x v="1"/>
  </r>
  <r>
    <s v="Reina Shuffler"/>
    <x v="0"/>
    <x v="1"/>
  </r>
  <r>
    <s v="Jillian Koster"/>
    <x v="5"/>
    <x v="1"/>
  </r>
  <r>
    <s v="Merlin Owens"/>
    <x v="1"/>
    <x v="0"/>
  </r>
  <r>
    <s v="Brandi Reynolds"/>
    <x v="0"/>
    <x v="1"/>
  </r>
  <r>
    <s v="Rodney Guerra"/>
    <x v="1"/>
    <x v="0"/>
  </r>
  <r>
    <s v="Keith Bennett"/>
    <x v="0"/>
    <x v="0"/>
  </r>
  <r>
    <s v="Elizabeth Cole"/>
    <x v="3"/>
    <x v="1"/>
  </r>
  <r>
    <s v="Donna Couch"/>
    <x v="0"/>
    <x v="1"/>
  </r>
  <r>
    <s v="Jason Hadlock"/>
    <x v="3"/>
    <x v="0"/>
  </r>
  <r>
    <s v="Austin Stone"/>
    <x v="0"/>
    <x v="0"/>
  </r>
  <r>
    <s v="Steven H. Katz"/>
    <x v="4"/>
    <x v="0"/>
  </r>
  <r>
    <s v="Sherry F. Bennett"/>
    <x v="1"/>
    <x v="1"/>
  </r>
  <r>
    <s v="Joyce Cotton"/>
    <x v="0"/>
    <x v="1"/>
  </r>
  <r>
    <s v="Nicholas Trejo"/>
    <x v="4"/>
    <x v="0"/>
  </r>
  <r>
    <s v="Alec Dunbar"/>
    <x v="0"/>
    <x v="0"/>
  </r>
  <r>
    <s v="Jamie Banks"/>
    <x v="5"/>
    <x v="1"/>
  </r>
  <r>
    <s v="Raymond Cyr"/>
    <x v="4"/>
    <x v="0"/>
  </r>
  <r>
    <s v="Dawn Purvis"/>
    <x v="1"/>
    <x v="1"/>
  </r>
  <r>
    <s v="Richard L. Anderson"/>
    <x v="2"/>
    <x v="0"/>
  </r>
  <r>
    <s v="Jaime Williamson"/>
    <x v="3"/>
    <x v="0"/>
  </r>
  <r>
    <s v="Cheryl Gaymon"/>
    <x v="0"/>
    <x v="1"/>
  </r>
  <r>
    <s v="Virginia Okeefe"/>
    <x v="0"/>
    <x v="1"/>
  </r>
  <r>
    <s v="Jonas Green"/>
    <x v="0"/>
    <x v="0"/>
  </r>
  <r>
    <s v="Shirley Hill"/>
    <x v="3"/>
    <x v="1"/>
  </r>
  <r>
    <s v="Irene Schreiber"/>
    <x v="0"/>
    <x v="1"/>
  </r>
  <r>
    <s v="Annie Chaidez"/>
    <x v="1"/>
    <x v="1"/>
  </r>
  <r>
    <s v="Audrey Vogel"/>
    <x v="5"/>
    <x v="1"/>
  </r>
  <r>
    <s v="Jim Martin"/>
    <x v="4"/>
    <x v="0"/>
  </r>
  <r>
    <s v="Walter Thompson"/>
    <x v="0"/>
    <x v="0"/>
  </r>
  <r>
    <s v="Dianne Wong"/>
    <x v="1"/>
    <x v="1"/>
  </r>
  <r>
    <s v="Jeffrey P. Jones"/>
    <x v="1"/>
    <x v="0"/>
  </r>
  <r>
    <s v="Danny Salinas"/>
    <x v="0"/>
    <x v="0"/>
  </r>
  <r>
    <s v="Elsie Haines"/>
    <x v="1"/>
    <x v="1"/>
  </r>
  <r>
    <s v="Sam Axtell"/>
    <x v="3"/>
    <x v="0"/>
  </r>
  <r>
    <s v="Linda Carbajal"/>
    <x v="5"/>
    <x v="1"/>
  </r>
  <r>
    <s v="Terry Rasmussen"/>
    <x v="0"/>
    <x v="0"/>
  </r>
  <r>
    <s v="Jeffrey P. Jones"/>
    <x v="0"/>
    <x v="0"/>
  </r>
  <r>
    <s v="Christopher Huff"/>
    <x v="3"/>
    <x v="0"/>
  </r>
  <r>
    <s v="Richard Guard"/>
    <x v="5"/>
    <x v="0"/>
  </r>
  <r>
    <s v="Alan Hudson"/>
    <x v="1"/>
    <x v="0"/>
  </r>
  <r>
    <s v="Renae Burns"/>
    <x v="0"/>
    <x v="1"/>
  </r>
  <r>
    <s v="Alphonso F. Gordon"/>
    <x v="3"/>
    <x v="0"/>
  </r>
  <r>
    <s v="Joel Maser"/>
    <x v="0"/>
    <x v="0"/>
  </r>
  <r>
    <s v="Michael Hayden"/>
    <x v="0"/>
    <x v="0"/>
  </r>
  <r>
    <s v="Bruce Burke"/>
    <x v="4"/>
    <x v="0"/>
  </r>
  <r>
    <s v="Alan Ruley"/>
    <x v="0"/>
    <x v="0"/>
  </r>
  <r>
    <s v="Eddie Mangual"/>
    <x v="0"/>
    <x v="0"/>
  </r>
  <r>
    <s v="Stephen C. Carter"/>
    <x v="5"/>
    <x v="0"/>
  </r>
  <r>
    <s v="Robert Ballard"/>
    <x v="5"/>
    <x v="0"/>
  </r>
  <r>
    <s v="Elidia Bode"/>
    <x v="1"/>
    <x v="1"/>
  </r>
  <r>
    <s v="Royce Gilbert"/>
    <x v="5"/>
    <x v="0"/>
  </r>
  <r>
    <s v="Carl Dexter"/>
    <x v="1"/>
    <x v="0"/>
  </r>
  <r>
    <s v="Amy Majors"/>
    <x v="5"/>
    <x v="1"/>
  </r>
  <r>
    <s v="Elise Bedgood"/>
    <x v="0"/>
    <x v="1"/>
  </r>
  <r>
    <s v="Stephen C. Carter"/>
    <x v="2"/>
    <x v="0"/>
  </r>
  <r>
    <s v="Kevin E. Wishart"/>
    <x v="5"/>
    <x v="0"/>
  </r>
  <r>
    <s v="Karen Coles"/>
    <x v="0"/>
    <x v="1"/>
  </r>
  <r>
    <s v="Kimberly Barefoot"/>
    <x v="0"/>
    <x v="1"/>
  </r>
  <r>
    <s v="Robert Farmer"/>
    <x v="0"/>
    <x v="0"/>
  </r>
  <r>
    <s v="Brenda White"/>
    <x v="0"/>
    <x v="1"/>
  </r>
  <r>
    <s v="Roy Hilliker"/>
    <x v="4"/>
    <x v="0"/>
  </r>
  <r>
    <s v="Jerry Olivo"/>
    <x v="0"/>
    <x v="0"/>
  </r>
  <r>
    <s v="Daniel Desantis"/>
    <x v="5"/>
    <x v="0"/>
  </r>
  <r>
    <s v="Tom Brown"/>
    <x v="0"/>
    <x v="0"/>
  </r>
  <r>
    <s v="Joseph Ramos"/>
    <x v="5"/>
    <x v="0"/>
  </r>
  <r>
    <s v="Jesus Farrington"/>
    <x v="1"/>
    <x v="0"/>
  </r>
  <r>
    <s v="Katherine J. Smith"/>
    <x v="5"/>
    <x v="1"/>
  </r>
  <r>
    <s v="Dennis R. Waxman"/>
    <x v="0"/>
    <x v="0"/>
  </r>
  <r>
    <s v="Ruby Smith"/>
    <x v="0"/>
    <x v="1"/>
  </r>
  <r>
    <s v="Teresa Allen"/>
    <x v="0"/>
    <x v="1"/>
  </r>
  <r>
    <s v="Irving Kim"/>
    <x v="5"/>
    <x v="0"/>
  </r>
  <r>
    <s v="Richard E. Card"/>
    <x v="4"/>
    <x v="0"/>
  </r>
  <r>
    <s v="Anthony Taylor"/>
    <x v="3"/>
    <x v="0"/>
  </r>
  <r>
    <s v="Ray Bortz"/>
    <x v="0"/>
    <x v="0"/>
  </r>
  <r>
    <s v="Sherrie Landry"/>
    <x v="4"/>
    <x v="1"/>
  </r>
  <r>
    <s v="Emily Jorden"/>
    <x v="4"/>
    <x v="1"/>
  </r>
  <r>
    <s v="Joel Thomas"/>
    <x v="1"/>
    <x v="0"/>
  </r>
  <r>
    <s v="Joan Morrison"/>
    <x v="5"/>
    <x v="1"/>
  </r>
  <r>
    <s v="Lowell Harrison"/>
    <x v="0"/>
    <x v="0"/>
  </r>
  <r>
    <s v="Robert H. Miller"/>
    <x v="5"/>
    <x v="0"/>
  </r>
  <r>
    <s v="Lori Q. Waters"/>
    <x v="5"/>
    <x v="1"/>
  </r>
  <r>
    <s v="Michael Hayden"/>
    <x v="0"/>
    <x v="0"/>
  </r>
  <r>
    <s v="Bennie Evans"/>
    <x v="3"/>
    <x v="0"/>
  </r>
  <r>
    <s v="Brian Bass"/>
    <x v="5"/>
    <x v="0"/>
  </r>
  <r>
    <s v="Michael Hayden"/>
    <x v="0"/>
    <x v="0"/>
  </r>
  <r>
    <s v="Gary Harrison"/>
    <x v="1"/>
    <x v="0"/>
  </r>
  <r>
    <s v="Morgan Houchens"/>
    <x v="3"/>
    <x v="1"/>
  </r>
  <r>
    <s v="Anthony Guyette"/>
    <x v="0"/>
    <x v="0"/>
  </r>
  <r>
    <s v="Kimberly Vos"/>
    <x v="5"/>
    <x v="1"/>
  </r>
  <r>
    <s v="Korey Davis"/>
    <x v="4"/>
    <x v="0"/>
  </r>
  <r>
    <s v="Thomas E. Abbott"/>
    <x v="3"/>
    <x v="0"/>
  </r>
  <r>
    <s v="Penny Philbrick"/>
    <x v="0"/>
    <x v="1"/>
  </r>
  <r>
    <s v="Lupe Spicer"/>
    <x v="1"/>
    <x v="1"/>
  </r>
  <r>
    <s v="Kevin Grant"/>
    <x v="1"/>
    <x v="0"/>
  </r>
  <r>
    <s v="Patrick Angell"/>
    <x v="0"/>
    <x v="0"/>
  </r>
  <r>
    <s v="John Vaughan"/>
    <x v="3"/>
    <x v="0"/>
  </r>
  <r>
    <s v="Fred Martin"/>
    <x v="0"/>
    <x v="0"/>
  </r>
  <r>
    <s v="Janet Silberstein"/>
    <x v="1"/>
    <x v="1"/>
  </r>
  <r>
    <s v="Douglas Williams"/>
    <x v="0"/>
    <x v="0"/>
  </r>
  <r>
    <s v="Jeff Brooks"/>
    <x v="1"/>
    <x v="0"/>
  </r>
  <r>
    <s v="Dustin Tate"/>
    <x v="4"/>
    <x v="0"/>
  </r>
  <r>
    <s v="Dawne Thompson"/>
    <x v="5"/>
    <x v="1"/>
  </r>
  <r>
    <s v="Steven Cervantez"/>
    <x v="2"/>
    <x v="0"/>
  </r>
  <r>
    <s v="John Edwards"/>
    <x v="4"/>
    <x v="0"/>
  </r>
  <r>
    <s v="Chase Mcnamara"/>
    <x v="1"/>
    <x v="0"/>
  </r>
  <r>
    <s v="Rick Fogerty"/>
    <x v="1"/>
    <x v="0"/>
  </r>
  <r>
    <s v="Curtis Miller"/>
    <x v="2"/>
    <x v="0"/>
  </r>
  <r>
    <s v="Kevin Whited"/>
    <x v="5"/>
    <x v="0"/>
  </r>
  <r>
    <s v="Ronald Rouse"/>
    <x v="5"/>
    <x v="0"/>
  </r>
  <r>
    <s v="Filomena Jordan"/>
    <x v="5"/>
    <x v="1"/>
  </r>
  <r>
    <s v="James Millen"/>
    <x v="3"/>
    <x v="0"/>
  </r>
  <r>
    <s v="Jodie Tindall"/>
    <x v="5"/>
    <x v="1"/>
  </r>
  <r>
    <s v="Gloria Brown"/>
    <x v="0"/>
    <x v="1"/>
  </r>
  <r>
    <s v="Leah Clancy"/>
    <x v="5"/>
    <x v="1"/>
  </r>
  <r>
    <s v="Zenaida Jeon"/>
    <x v="0"/>
    <x v="1"/>
  </r>
  <r>
    <s v="Tara Applewhite"/>
    <x v="0"/>
    <x v="1"/>
  </r>
  <r>
    <s v="Rachel Armstrong"/>
    <x v="0"/>
    <x v="1"/>
  </r>
  <r>
    <s v="Larry Kiel"/>
    <x v="5"/>
    <x v="0"/>
  </r>
  <r>
    <s v="Jan Jones"/>
    <x v="5"/>
    <x v="0"/>
  </r>
  <r>
    <s v="Margaret Clark"/>
    <x v="1"/>
    <x v="1"/>
  </r>
  <r>
    <s v="Evelyn Mcmurry"/>
    <x v="3"/>
    <x v="1"/>
  </r>
  <r>
    <s v="Susan Orosco"/>
    <x v="0"/>
    <x v="1"/>
  </r>
  <r>
    <s v="Arthur Clayson"/>
    <x v="5"/>
    <x v="0"/>
  </r>
  <r>
    <s v="Beverly Escobar"/>
    <x v="4"/>
    <x v="1"/>
  </r>
  <r>
    <s v="Diane Delgado"/>
    <x v="4"/>
    <x v="1"/>
  </r>
  <r>
    <s v="Jennifer D. Heath"/>
    <x v="1"/>
    <x v="1"/>
  </r>
  <r>
    <s v="Thomas H. Metz"/>
    <x v="5"/>
    <x v="0"/>
  </r>
  <r>
    <s v="John T. Foster"/>
    <x v="5"/>
    <x v="0"/>
  </r>
  <r>
    <s v="Steven H. Katz"/>
    <x v="4"/>
    <x v="0"/>
  </r>
  <r>
    <s v="Cora Soto"/>
    <x v="5"/>
    <x v="1"/>
  </r>
  <r>
    <s v="Christine Poundsworth"/>
    <x v="5"/>
    <x v="1"/>
  </r>
  <r>
    <s v="Thomas E. Abbott"/>
    <x v="0"/>
    <x v="0"/>
  </r>
  <r>
    <s v="Brandon Cutter"/>
    <x v="4"/>
    <x v="0"/>
  </r>
  <r>
    <s v="James Deluna"/>
    <x v="3"/>
    <x v="0"/>
  </r>
  <r>
    <s v="Loretta Alvarez"/>
    <x v="0"/>
    <x v="1"/>
  </r>
  <r>
    <s v="Michael Atwood"/>
    <x v="0"/>
    <x v="0"/>
  </r>
  <r>
    <s v="Karyn Hernandez"/>
    <x v="5"/>
    <x v="1"/>
  </r>
  <r>
    <s v="John Ohara"/>
    <x v="5"/>
    <x v="0"/>
  </r>
  <r>
    <s v="Erica Gentile"/>
    <x v="5"/>
    <x v="1"/>
  </r>
  <r>
    <s v="Stella Larue"/>
    <x v="5"/>
    <x v="1"/>
  </r>
  <r>
    <s v="Pat Fisher"/>
    <x v="4"/>
    <x v="0"/>
  </r>
  <r>
    <s v="David Adam"/>
    <x v="0"/>
    <x v="0"/>
  </r>
  <r>
    <s v="Alma Cruz"/>
    <x v="1"/>
    <x v="1"/>
  </r>
  <r>
    <s v="Eric V. White"/>
    <x v="4"/>
    <x v="0"/>
  </r>
  <r>
    <s v="PhyllisTodd"/>
    <x v="4"/>
    <x v="1"/>
  </r>
  <r>
    <s v="Kellie Witherspoon"/>
    <x v="3"/>
    <x v="1"/>
  </r>
  <r>
    <s v="Jeffrey P. Jones"/>
    <x v="5"/>
    <x v="0"/>
  </r>
  <r>
    <s v="Ronald Warren"/>
    <x v="4"/>
    <x v="0"/>
  </r>
  <r>
    <s v="Elmer Clifton"/>
    <x v="2"/>
    <x v="0"/>
  </r>
  <r>
    <s v="Carol Wood"/>
    <x v="5"/>
    <x v="1"/>
  </r>
  <r>
    <s v="David Keller"/>
    <x v="5"/>
    <x v="0"/>
  </r>
  <r>
    <s v="Clark Bickerson"/>
    <x v="3"/>
    <x v="0"/>
  </r>
  <r>
    <s v="Sharon Pineda"/>
    <x v="3"/>
    <x v="1"/>
  </r>
  <r>
    <s v="Arthur Werner"/>
    <x v="0"/>
    <x v="0"/>
  </r>
  <r>
    <s v="Arthur Williams"/>
    <x v="4"/>
    <x v="0"/>
  </r>
  <r>
    <s v="Jeffrey Vaughn"/>
    <x v="5"/>
    <x v="0"/>
  </r>
  <r>
    <s v="Lewis Liptak"/>
    <x v="2"/>
    <x v="0"/>
  </r>
  <r>
    <s v="Scott Palen"/>
    <x v="0"/>
    <x v="0"/>
  </r>
  <r>
    <s v="Otis Ballenger"/>
    <x v="1"/>
    <x v="0"/>
  </r>
  <r>
    <s v="Douglas Williams"/>
    <x v="3"/>
    <x v="0"/>
  </r>
  <r>
    <s v="Susan Morgan"/>
    <x v="4"/>
    <x v="1"/>
  </r>
  <r>
    <s v="Guillermo W. Phillips"/>
    <x v="0"/>
    <x v="0"/>
  </r>
  <r>
    <s v="Judith Graham"/>
    <x v="0"/>
    <x v="1"/>
  </r>
  <r>
    <s v="Sandra Cotta"/>
    <x v="5"/>
    <x v="1"/>
  </r>
  <r>
    <s v="Melvin Jordan"/>
    <x v="3"/>
    <x v="0"/>
  </r>
  <r>
    <s v="Pearl Lippert"/>
    <x v="4"/>
    <x v="1"/>
  </r>
  <r>
    <s v="Robert Nipper"/>
    <x v="3"/>
    <x v="0"/>
  </r>
  <r>
    <s v="Elmer Tompkins"/>
    <x v="5"/>
    <x v="0"/>
  </r>
  <r>
    <s v="Juan Law"/>
    <x v="5"/>
    <x v="0"/>
  </r>
  <r>
    <s v="John Clarke"/>
    <x v="0"/>
    <x v="0"/>
  </r>
  <r>
    <s v="Jason Sullivan"/>
    <x v="2"/>
    <x v="0"/>
  </r>
  <r>
    <s v="Charles S. Billings"/>
    <x v="4"/>
    <x v="0"/>
  </r>
  <r>
    <s v="Miranda Bassett"/>
    <x v="1"/>
    <x v="1"/>
  </r>
  <r>
    <s v="Brandy Walker"/>
    <x v="3"/>
    <x v="1"/>
  </r>
  <r>
    <s v="Devin Lear"/>
    <x v="5"/>
    <x v="0"/>
  </r>
  <r>
    <s v="Kristin Beaton"/>
    <x v="4"/>
    <x v="1"/>
  </r>
  <r>
    <s v="Linda Boston"/>
    <x v="5"/>
    <x v="1"/>
  </r>
  <r>
    <s v="Alice J. Guerra"/>
    <x v="3"/>
    <x v="1"/>
  </r>
  <r>
    <s v="Kurt Kamichoff"/>
    <x v="1"/>
    <x v="0"/>
  </r>
  <r>
    <s v="Christian Moye"/>
    <x v="1"/>
    <x v="0"/>
  </r>
  <r>
    <s v="Carly Iorio"/>
    <x v="5"/>
    <x v="1"/>
  </r>
  <r>
    <s v="Debbie Barlow"/>
    <x v="0"/>
    <x v="1"/>
  </r>
  <r>
    <s v="Stephanie Hill"/>
    <x v="5"/>
    <x v="1"/>
  </r>
  <r>
    <s v="Robert Pelkey"/>
    <x v="5"/>
    <x v="0"/>
  </r>
  <r>
    <s v="Nancy Garcia"/>
    <x v="4"/>
    <x v="1"/>
  </r>
  <r>
    <s v="Amy Fetter"/>
    <x v="5"/>
    <x v="1"/>
  </r>
  <r>
    <s v="Janet Silberstein"/>
    <x v="1"/>
    <x v="1"/>
  </r>
  <r>
    <s v="Corinna Beltran"/>
    <x v="3"/>
    <x v="1"/>
  </r>
  <r>
    <s v="Geoffrey Dant"/>
    <x v="5"/>
    <x v="0"/>
  </r>
  <r>
    <s v="Joseph Oliveros"/>
    <x v="2"/>
    <x v="0"/>
  </r>
  <r>
    <s v="Martha Welborn"/>
    <x v="3"/>
    <x v="1"/>
  </r>
  <r>
    <s v="Laura Wood"/>
    <x v="1"/>
    <x v="1"/>
  </r>
  <r>
    <s v="Beverly B. Gray"/>
    <x v="1"/>
    <x v="1"/>
  </r>
  <r>
    <s v="Connie Combs"/>
    <x v="1"/>
    <x v="1"/>
  </r>
  <r>
    <s v="Caleb Ham"/>
    <x v="0"/>
    <x v="0"/>
  </r>
  <r>
    <s v="Glenda Phillips"/>
    <x v="1"/>
    <x v="1"/>
  </r>
  <r>
    <s v="Edward Bryant"/>
    <x v="0"/>
    <x v="0"/>
  </r>
  <r>
    <s v="Rodney Sharpe"/>
    <x v="5"/>
    <x v="0"/>
  </r>
  <r>
    <s v="Marie Doyle"/>
    <x v="1"/>
    <x v="1"/>
  </r>
  <r>
    <s v="Sarah Silva"/>
    <x v="1"/>
    <x v="1"/>
  </r>
  <r>
    <s v="Humberto Hoosier"/>
    <x v="3"/>
    <x v="0"/>
  </r>
  <r>
    <s v="Jonathan J. Conte"/>
    <x v="5"/>
    <x v="0"/>
  </r>
  <r>
    <s v="Jeffrey Walters"/>
    <x v="3"/>
    <x v="0"/>
  </r>
  <r>
    <s v="Cynthia Beard"/>
    <x v="0"/>
    <x v="1"/>
  </r>
  <r>
    <s v="Deborah Sherman"/>
    <x v="0"/>
    <x v="1"/>
  </r>
  <r>
    <s v="Kathy Weatherby"/>
    <x v="0"/>
    <x v="1"/>
  </r>
  <r>
    <s v="Micheal Belt"/>
    <x v="5"/>
    <x v="0"/>
  </r>
  <r>
    <s v="Robert Cipriani"/>
    <x v="5"/>
    <x v="0"/>
  </r>
  <r>
    <s v="Cristobal Lopez"/>
    <x v="4"/>
    <x v="0"/>
  </r>
  <r>
    <s v="Janet Silberstein"/>
    <x v="0"/>
    <x v="1"/>
  </r>
  <r>
    <s v="Dustin Myres"/>
    <x v="4"/>
    <x v="0"/>
  </r>
  <r>
    <s v="David Hare"/>
    <x v="1"/>
    <x v="0"/>
  </r>
  <r>
    <s v="Clint Suarez"/>
    <x v="0"/>
    <x v="0"/>
  </r>
  <r>
    <s v="Roy Lindsey"/>
    <x v="0"/>
    <x v="0"/>
  </r>
  <r>
    <s v="Ethel Sexton"/>
    <x v="5"/>
    <x v="1"/>
  </r>
  <r>
    <s v="Olive Arsenault"/>
    <x v="0"/>
    <x v="1"/>
  </r>
  <r>
    <s v="David Arellano"/>
    <x v="0"/>
    <x v="0"/>
  </r>
  <r>
    <s v="Mary G. Brittain"/>
    <x v="4"/>
    <x v="1"/>
  </r>
  <r>
    <s v="Alfred Glenn"/>
    <x v="1"/>
    <x v="0"/>
  </r>
  <r>
    <s v="Sharon Henry"/>
    <x v="0"/>
    <x v="1"/>
  </r>
  <r>
    <s v="Tammy Baker"/>
    <x v="1"/>
    <x v="1"/>
  </r>
  <r>
    <s v="Cindy Chow"/>
    <x v="1"/>
    <x v="1"/>
  </r>
  <r>
    <s v="Christine Poundsworth"/>
    <x v="1"/>
    <x v="1"/>
  </r>
  <r>
    <s v="Jeffrey Sharp"/>
    <x v="1"/>
    <x v="0"/>
  </r>
  <r>
    <s v="George Elmore"/>
    <x v="3"/>
    <x v="0"/>
  </r>
  <r>
    <s v="Joan Morrison"/>
    <x v="2"/>
    <x v="1"/>
  </r>
  <r>
    <s v="Goldie Lahr"/>
    <x v="0"/>
    <x v="1"/>
  </r>
  <r>
    <s v="Janice Reynolds"/>
    <x v="1"/>
    <x v="1"/>
  </r>
  <r>
    <s v="Kelly Dollinger"/>
    <x v="5"/>
    <x v="1"/>
  </r>
  <r>
    <s v="Randy Pruitt"/>
    <x v="3"/>
    <x v="0"/>
  </r>
  <r>
    <s v="Kenneth Williams"/>
    <x v="0"/>
    <x v="0"/>
  </r>
  <r>
    <s v="James Millen"/>
    <x v="4"/>
    <x v="0"/>
  </r>
  <r>
    <s v="Ashley Miller"/>
    <x v="1"/>
    <x v="1"/>
  </r>
  <r>
    <s v="Charles Bingham"/>
    <x v="0"/>
    <x v="0"/>
  </r>
  <r>
    <s v="Tomasa Speer"/>
    <x v="0"/>
    <x v="1"/>
  </r>
  <r>
    <s v="Jean Rose"/>
    <x v="5"/>
    <x v="1"/>
  </r>
  <r>
    <s v="Barbara Roark"/>
    <x v="0"/>
    <x v="1"/>
  </r>
  <r>
    <s v="Rick Fogerty"/>
    <x v="3"/>
    <x v="0"/>
  </r>
  <r>
    <s v="Gerald Castro"/>
    <x v="0"/>
    <x v="0"/>
  </r>
  <r>
    <s v="Robert Alexander"/>
    <x v="2"/>
    <x v="0"/>
  </r>
  <r>
    <s v="Ruth Roberts"/>
    <x v="2"/>
    <x v="1"/>
  </r>
  <r>
    <s v="Kelly J. Sousa"/>
    <x v="0"/>
    <x v="1"/>
  </r>
  <r>
    <s v="Anthony Gary"/>
    <x v="2"/>
    <x v="0"/>
  </r>
  <r>
    <s v="Terry Gross"/>
    <x v="5"/>
    <x v="0"/>
  </r>
  <r>
    <s v="Elsie Truong"/>
    <x v="1"/>
    <x v="1"/>
  </r>
  <r>
    <s v="Jason J. Marshall"/>
    <x v="1"/>
    <x v="0"/>
  </r>
  <r>
    <s v="Christopher J. Polzin"/>
    <x v="0"/>
    <x v="0"/>
  </r>
  <r>
    <s v="Clarissa Christiansen"/>
    <x v="0"/>
    <x v="1"/>
  </r>
  <r>
    <s v="Enid Gilbert"/>
    <x v="1"/>
    <x v="1"/>
  </r>
  <r>
    <s v="Lucile Sexton"/>
    <x v="3"/>
    <x v="1"/>
  </r>
  <r>
    <s v="Melinda Stokes"/>
    <x v="1"/>
    <x v="1"/>
  </r>
  <r>
    <s v="Erica Marshall"/>
    <x v="4"/>
    <x v="1"/>
  </r>
  <r>
    <s v="Allison Mcewen"/>
    <x v="5"/>
    <x v="1"/>
  </r>
  <r>
    <s v="Betsy D. Kelly"/>
    <x v="1"/>
    <x v="1"/>
  </r>
  <r>
    <s v="Jennifer Brown"/>
    <x v="1"/>
    <x v="1"/>
  </r>
  <r>
    <s v="David Pearce"/>
    <x v="4"/>
    <x v="0"/>
  </r>
  <r>
    <s v="John T. Foster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22" cacheId="60" applyNumberFormats="0" applyBorderFormats="0" applyFontFormats="0" applyPatternFormats="0" applyAlignmentFormats="0" applyWidthHeightFormats="1" dataCaption="Values" updatedVersion="6" minRefreshableVersion="3" showCalcMbrs="0" useAutoFormatting="1" itemPrintTitles="1" createdVersion="3" indent="0" showHeaders="0" outline="1" outlineData="1" multipleFieldFilters="0">
  <location ref="E11:K19" firstHeaderRow="0" firstDataRow="2" firstDataCol="1"/>
  <pivotFields count="3">
    <pivotField subtotalTop="0" showAll="0"/>
    <pivotField axis="axisRow" dataField="1" subtotalTop="0" showAll="0">
      <items count="10">
        <item x="1"/>
        <item m="1" x="6"/>
        <item m="1" x="7"/>
        <item m="1" x="8"/>
        <item x="3"/>
        <item x="0"/>
        <item x="2"/>
        <item x="4"/>
        <item x="5"/>
        <item t="default"/>
      </items>
    </pivotField>
    <pivotField axis="axisCol" subtotalTop="0" showAll="0">
      <items count="3">
        <item x="1"/>
        <item x="0"/>
        <item t="default"/>
      </items>
    </pivotField>
  </pivotFields>
  <rowFields count="1">
    <field x="1"/>
  </rowFields>
  <rowItems count="7">
    <i>
      <x/>
    </i>
    <i>
      <x v="4"/>
    </i>
    <i>
      <x v="5"/>
    </i>
    <i>
      <x v="6"/>
    </i>
    <i>
      <x v="7"/>
    </i>
    <i>
      <x v="8"/>
    </i>
    <i t="grand">
      <x/>
    </i>
  </rowItems>
  <colFields count="2">
    <field x="2"/>
    <field x="-2"/>
  </colFields>
  <colItems count="6">
    <i>
      <x/>
      <x/>
    </i>
    <i r="1" i="1">
      <x v="1"/>
    </i>
    <i>
      <x v="1"/>
      <x/>
    </i>
    <i r="1" i="1">
      <x v="1"/>
    </i>
    <i t="grand">
      <x/>
    </i>
    <i t="grand" i="1">
      <x/>
    </i>
  </colItems>
  <dataFields count="2">
    <dataField name="Liczba" fld="1" subtotal="count" baseField="1" baseItem="0"/>
    <dataField name="Procent" fld="1" subtotal="count" showDataAs="percentOfCol" baseField="0" baseItem="0" numFmtId="165"/>
  </dataFields>
  <formats count="18">
    <format dxfId="20">
      <pivotArea dataOnly="0" labelOnly="1" grandCol="1" outline="0" fieldPosition="0"/>
    </format>
    <format dxfId="21">
      <pivotArea outline="0" fieldPosition="0">
        <references count="1">
          <reference field="4294967294" count="1">
            <x v="1"/>
          </reference>
        </references>
      </pivotArea>
    </format>
    <format dxfId="22">
      <pivotArea outline="0" collapsedLevelsAreSubtotals="1" fieldPosition="0">
        <references count="2">
          <reference field="4294967294" count="1" selected="0">
            <x v="1"/>
          </reference>
          <reference field="2" count="1" selected="0">
            <x v="0"/>
          </reference>
        </references>
      </pivotArea>
    </format>
    <format dxfId="23">
      <pivotArea dataOnly="0" labelOnly="1" offset="IV256" fieldPosition="0">
        <references count="1">
          <reference field="2" count="1">
            <x v="0"/>
          </reference>
        </references>
      </pivotArea>
    </format>
    <format dxfId="24">
      <pivotArea outline="0" collapsedLevelsAreSubtotals="1" fieldPosition="0">
        <references count="2">
          <reference field="4294967294" count="1" selected="0">
            <x v="1"/>
          </reference>
          <reference field="2" count="1" selected="0">
            <x v="1"/>
          </reference>
        </references>
      </pivotArea>
    </format>
    <format dxfId="25">
      <pivotArea dataOnly="0" labelOnly="1" offset="IV256" fieldPosition="0">
        <references count="1">
          <reference field="2" count="1">
            <x v="1"/>
          </reference>
        </references>
      </pivotArea>
    </format>
    <format dxfId="26">
      <pivotArea outline="0" fieldPosition="0">
        <references count="1">
          <reference field="4294967294" count="1">
            <x v="1"/>
          </reference>
        </references>
      </pivotArea>
    </format>
    <format dxfId="27">
      <pivotArea dataOnly="0" labelOnly="1" offset="IV256" fieldPosition="0">
        <references count="1">
          <reference field="2" count="1">
            <x v="0"/>
          </reference>
        </references>
      </pivotArea>
    </format>
    <format dxfId="28">
      <pivotArea dataOnly="0" labelOnly="1" offset="IV256" fieldPosition="0">
        <references count="1">
          <reference field="2" count="1">
            <x v="1"/>
          </reference>
        </references>
      </pivotArea>
    </format>
    <format dxfId="29">
      <pivotArea type="all" dataOnly="0" outline="0" fieldPosition="0"/>
    </format>
    <format dxfId="30">
      <pivotArea outline="0" collapsedLevelsAreSubtotals="1" fieldPosition="0"/>
    </format>
    <format dxfId="31">
      <pivotArea dataOnly="0" labelOnly="1" fieldPosition="0">
        <references count="1">
          <reference field="1" count="0"/>
        </references>
      </pivotArea>
    </format>
    <format dxfId="32">
      <pivotArea dataOnly="0" labelOnly="1" grandRow="1" outline="0" fieldPosition="0"/>
    </format>
    <format dxfId="33">
      <pivotArea dataOnly="0" labelOnly="1" fieldPosition="0">
        <references count="1">
          <reference field="2" count="0"/>
        </references>
      </pivotArea>
    </format>
    <format dxfId="34">
      <pivotArea field="2" dataOnly="0" labelOnly="1" grandCol="1" outline="0" axis="axisCol" fieldPosition="0">
        <references count="1">
          <reference field="4294967294" count="1" selected="0">
            <x v="0"/>
          </reference>
        </references>
      </pivotArea>
    </format>
    <format dxfId="35">
      <pivotArea field="2" dataOnly="0" labelOnly="1" grandCol="1" outline="0" axis="axisCol" fieldPosition="0">
        <references count="1">
          <reference field="4294967294" count="1" selected="0">
            <x v="1"/>
          </reference>
        </references>
      </pivotArea>
    </format>
    <format dxfId="36">
      <pivotArea field="2" dataOnly="0" labelOnly="1" grandCol="1" outline="0" axis="axisCol" fieldPosition="0">
        <references count="1">
          <reference field="4294967294" count="1" selected="0">
            <x v="0"/>
          </reference>
        </references>
      </pivotArea>
    </format>
    <format dxfId="37">
      <pivotArea field="2" dataOnly="0" labelOnly="1" grandCol="1" outline="0" axis="axisCol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0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5" cacheId="60" applyNumberFormats="0" applyBorderFormats="0" applyFontFormats="0" applyPatternFormats="0" applyAlignmentFormats="0" applyWidthHeightFormats="1" dataCaption="Values" updatedVersion="6" minRefreshableVersion="3" showCalcMbrs="0" useAutoFormatting="1" itemPrintTitles="1" createdVersion="3" indent="0" showHeaders="0" outline="1" outlineData="1" multipleFieldFilters="0">
  <location ref="E1:H9" firstHeaderRow="1" firstDataRow="2" firstDataCol="1"/>
  <pivotFields count="3">
    <pivotField subtotalTop="0" showAll="0"/>
    <pivotField axis="axisRow" dataField="1" subtotalTop="0" showAll="0">
      <items count="10">
        <item x="1"/>
        <item m="1" x="6"/>
        <item m="1" x="7"/>
        <item m="1" x="8"/>
        <item x="3"/>
        <item x="0"/>
        <item x="2"/>
        <item x="4"/>
        <item x="5"/>
        <item t="default"/>
      </items>
    </pivotField>
    <pivotField axis="axisCol" subtotalTop="0" showAll="0">
      <items count="3">
        <item x="1"/>
        <item x="0"/>
        <item t="default"/>
      </items>
    </pivotField>
  </pivotFields>
  <rowFields count="1">
    <field x="1"/>
  </rowFields>
  <rowItems count="7">
    <i>
      <x/>
    </i>
    <i>
      <x v="4"/>
    </i>
    <i>
      <x v="5"/>
    </i>
    <i>
      <x v="6"/>
    </i>
    <i>
      <x v="7"/>
    </i>
    <i>
      <x v="8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Licznik" fld="1" subtotal="count" baseField="0" baseItem="0"/>
  </dataFields>
  <formats count="1">
    <format dxfId="19">
      <pivotArea dataOnly="0" labelOnly="1" grandCol="1" outline="0" fieldPosition="0"/>
    </format>
  </formats>
  <pivotTableStyleInfo name="PivotStyleLight16" showRowHeaders="0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Tabela przestawna1" cacheId="60" applyNumberFormats="0" applyBorderFormats="0" applyFontFormats="0" applyPatternFormats="0" applyAlignmentFormats="0" applyWidthHeightFormats="1" dataCaption="Wartości" updatedVersion="6" minRefreshableVersion="3" showCalcMbrs="0" useAutoFormatting="1" itemPrintTitles="1" createdVersion="3" indent="0" outline="1" outlineData="1" multipleFieldFilters="0">
  <location ref="B2:E10" firstHeaderRow="1" firstDataRow="2" firstDataCol="1"/>
  <pivotFields count="3">
    <pivotField showAll="0" defaultSubtotal="0"/>
    <pivotField axis="axisRow" dataField="1" showAll="0" defaultSubtotal="0">
      <items count="9">
        <item x="1"/>
        <item m="1" x="6"/>
        <item m="1" x="7"/>
        <item x="5"/>
        <item x="2"/>
        <item m="1" x="8"/>
        <item x="4"/>
        <item x="3"/>
        <item x="0"/>
      </items>
    </pivotField>
    <pivotField axis="axisCol" showAll="0" defaultSubtotal="0">
      <items count="2">
        <item x="1"/>
        <item x="0"/>
      </items>
    </pivotField>
  </pivotFields>
  <rowFields count="1">
    <field x="1"/>
  </rowFields>
  <rowItems count="7">
    <i>
      <x/>
    </i>
    <i>
      <x v="3"/>
    </i>
    <i>
      <x v="4"/>
    </i>
    <i>
      <x v="6"/>
    </i>
    <i>
      <x v="7"/>
    </i>
    <i>
      <x v="8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Liczba z Miasto" fld="1" subtotal="count" baseField="0" baseItem="0"/>
  </dataFields>
  <pivotTableStyleInfo name="PivotStyleLight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le1" displayName="Table1" ref="A1:C401" totalsRowShown="0" headerRowDxfId="39">
  <autoFilter ref="A1:C401"/>
  <sortState ref="A2:C401">
    <sortCondition ref="A1:A401"/>
  </sortState>
  <tableColumns count="3">
    <tableColumn id="1" name="Pracownik"/>
    <tableColumn id="2" name="Miasto"/>
    <tableColumn id="3" name="Płeć" dataDxfId="38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401"/>
  <sheetViews>
    <sheetView showGridLines="0" tabSelected="1" zoomScaleNormal="100" workbookViewId="0">
      <selection activeCell="E20" sqref="E20"/>
    </sheetView>
  </sheetViews>
  <sheetFormatPr defaultRowHeight="15" x14ac:dyDescent="0.25"/>
  <cols>
    <col min="1" max="1" width="24.7109375" customWidth="1"/>
    <col min="2" max="2" width="17.85546875" customWidth="1"/>
    <col min="3" max="3" width="14.5703125" customWidth="1"/>
    <col min="4" max="4" width="7.28515625" customWidth="1"/>
    <col min="5" max="5" width="14.28515625" customWidth="1"/>
    <col min="6" max="6" width="7.85546875" customWidth="1"/>
    <col min="7" max="7" width="10.5703125" customWidth="1"/>
    <col min="8" max="8" width="14.28515625" customWidth="1"/>
    <col min="9" max="9" width="7.85546875" customWidth="1"/>
    <col min="10" max="10" width="13.28515625" customWidth="1"/>
    <col min="11" max="11" width="14.85546875" customWidth="1"/>
  </cols>
  <sheetData>
    <row r="1" spans="1:11" x14ac:dyDescent="0.25">
      <c r="A1" s="6" t="s">
        <v>5</v>
      </c>
      <c r="B1" s="7" t="s">
        <v>4</v>
      </c>
      <c r="C1" s="8" t="s">
        <v>3</v>
      </c>
      <c r="E1" s="2" t="s">
        <v>7</v>
      </c>
    </row>
    <row r="2" spans="1:11" x14ac:dyDescent="0.25">
      <c r="A2" t="s">
        <v>384</v>
      </c>
      <c r="B2" s="1" t="s">
        <v>14</v>
      </c>
      <c r="C2" s="9" t="s">
        <v>9</v>
      </c>
      <c r="F2" t="s">
        <v>8</v>
      </c>
      <c r="G2" t="s">
        <v>9</v>
      </c>
      <c r="H2" s="4" t="s">
        <v>6</v>
      </c>
    </row>
    <row r="3" spans="1:11" x14ac:dyDescent="0.25">
      <c r="A3" t="s">
        <v>220</v>
      </c>
      <c r="B3" s="1" t="s">
        <v>14</v>
      </c>
      <c r="C3" s="9" t="s">
        <v>9</v>
      </c>
      <c r="E3" s="5" t="s">
        <v>1</v>
      </c>
      <c r="F3" s="3">
        <v>51</v>
      </c>
      <c r="G3" s="3">
        <v>40</v>
      </c>
      <c r="H3" s="3">
        <v>91</v>
      </c>
    </row>
    <row r="4" spans="1:11" x14ac:dyDescent="0.25">
      <c r="A4" t="s">
        <v>94</v>
      </c>
      <c r="B4" s="1" t="s">
        <v>14</v>
      </c>
      <c r="C4" s="9" t="s">
        <v>8</v>
      </c>
      <c r="E4" s="5" t="s">
        <v>0</v>
      </c>
      <c r="F4" s="3">
        <v>16</v>
      </c>
      <c r="G4" s="3">
        <v>29</v>
      </c>
      <c r="H4" s="3">
        <v>45</v>
      </c>
    </row>
    <row r="5" spans="1:11" x14ac:dyDescent="0.25">
      <c r="A5" t="s">
        <v>95</v>
      </c>
      <c r="B5" s="1" t="s">
        <v>2</v>
      </c>
      <c r="C5" s="9" t="s">
        <v>8</v>
      </c>
      <c r="E5" s="5" t="s">
        <v>2</v>
      </c>
      <c r="F5" s="3">
        <v>44</v>
      </c>
      <c r="G5" s="3">
        <v>64</v>
      </c>
      <c r="H5" s="3">
        <v>108</v>
      </c>
    </row>
    <row r="6" spans="1:11" x14ac:dyDescent="0.25">
      <c r="A6" t="s">
        <v>116</v>
      </c>
      <c r="B6" s="1" t="s">
        <v>14</v>
      </c>
      <c r="C6" s="9" t="s">
        <v>8</v>
      </c>
      <c r="E6" s="5" t="s">
        <v>16</v>
      </c>
      <c r="F6" s="3">
        <v>5</v>
      </c>
      <c r="G6" s="3">
        <v>15</v>
      </c>
      <c r="H6" s="3">
        <v>20</v>
      </c>
    </row>
    <row r="7" spans="1:11" x14ac:dyDescent="0.25">
      <c r="A7" t="s">
        <v>26</v>
      </c>
      <c r="B7" s="1" t="s">
        <v>14</v>
      </c>
      <c r="C7" s="9" t="s">
        <v>8</v>
      </c>
      <c r="E7" s="5" t="s">
        <v>15</v>
      </c>
      <c r="F7" s="3">
        <v>17</v>
      </c>
      <c r="G7" s="3">
        <v>29</v>
      </c>
      <c r="H7" s="3">
        <v>46</v>
      </c>
    </row>
    <row r="8" spans="1:11" x14ac:dyDescent="0.25">
      <c r="A8" t="s">
        <v>155</v>
      </c>
      <c r="B8" s="1" t="s">
        <v>1</v>
      </c>
      <c r="C8" s="9" t="s">
        <v>8</v>
      </c>
      <c r="E8" s="5" t="s">
        <v>14</v>
      </c>
      <c r="F8" s="3">
        <v>43</v>
      </c>
      <c r="G8" s="3">
        <v>47</v>
      </c>
      <c r="H8" s="3">
        <v>90</v>
      </c>
    </row>
    <row r="9" spans="1:11" x14ac:dyDescent="0.25">
      <c r="A9" t="s">
        <v>39</v>
      </c>
      <c r="B9" s="1" t="s">
        <v>0</v>
      </c>
      <c r="C9" s="9" t="s">
        <v>8</v>
      </c>
      <c r="E9" s="5" t="s">
        <v>6</v>
      </c>
      <c r="F9" s="3">
        <v>176</v>
      </c>
      <c r="G9" s="3">
        <v>224</v>
      </c>
      <c r="H9" s="3">
        <v>400</v>
      </c>
    </row>
    <row r="10" spans="1:11" x14ac:dyDescent="0.25">
      <c r="A10" t="s">
        <v>66</v>
      </c>
      <c r="B10" s="1" t="s">
        <v>1</v>
      </c>
      <c r="C10" s="9" t="s">
        <v>8</v>
      </c>
    </row>
    <row r="11" spans="1:11" x14ac:dyDescent="0.25">
      <c r="A11" t="s">
        <v>81</v>
      </c>
      <c r="B11" s="1" t="s">
        <v>2</v>
      </c>
      <c r="C11" s="9" t="s">
        <v>8</v>
      </c>
      <c r="E11" s="12"/>
      <c r="F11" s="23" t="s">
        <v>8</v>
      </c>
      <c r="G11" s="24"/>
      <c r="H11" s="25" t="s">
        <v>9</v>
      </c>
      <c r="I11" s="24"/>
      <c r="J11" s="26" t="s">
        <v>10</v>
      </c>
      <c r="K11" s="26" t="s">
        <v>12</v>
      </c>
    </row>
    <row r="12" spans="1:11" x14ac:dyDescent="0.25">
      <c r="A12" t="s">
        <v>138</v>
      </c>
      <c r="B12" s="1" t="s">
        <v>15</v>
      </c>
      <c r="C12" s="9" t="s">
        <v>8</v>
      </c>
      <c r="E12" s="13"/>
      <c r="F12" s="1" t="s">
        <v>11</v>
      </c>
      <c r="G12" s="1" t="s">
        <v>13</v>
      </c>
      <c r="H12" s="1" t="s">
        <v>11</v>
      </c>
      <c r="I12" s="1" t="s">
        <v>13</v>
      </c>
      <c r="J12" s="27"/>
      <c r="K12" s="27"/>
    </row>
    <row r="13" spans="1:11" x14ac:dyDescent="0.25">
      <c r="A13" t="s">
        <v>144</v>
      </c>
      <c r="B13" s="1" t="s">
        <v>15</v>
      </c>
      <c r="C13" s="9" t="s">
        <v>8</v>
      </c>
      <c r="E13" s="28" t="s">
        <v>1</v>
      </c>
      <c r="F13" s="17">
        <v>51</v>
      </c>
      <c r="G13" s="18">
        <v>0.28977272727272729</v>
      </c>
      <c r="H13" s="19">
        <v>40</v>
      </c>
      <c r="I13" s="18">
        <v>0.17857142857142858</v>
      </c>
      <c r="J13" s="19">
        <v>91</v>
      </c>
      <c r="K13" s="18">
        <v>0.22750000000000001</v>
      </c>
    </row>
    <row r="14" spans="1:11" x14ac:dyDescent="0.25">
      <c r="A14" t="s">
        <v>48</v>
      </c>
      <c r="B14" s="1" t="s">
        <v>14</v>
      </c>
      <c r="C14" s="10" t="s">
        <v>8</v>
      </c>
      <c r="E14" s="29" t="s">
        <v>0</v>
      </c>
      <c r="F14" s="20">
        <v>16</v>
      </c>
      <c r="G14" s="11">
        <v>9.0909090909090912E-2</v>
      </c>
      <c r="H14" s="14">
        <v>29</v>
      </c>
      <c r="I14" s="11">
        <v>0.12946428571428573</v>
      </c>
      <c r="J14" s="14">
        <v>45</v>
      </c>
      <c r="K14" s="11">
        <v>0.1125</v>
      </c>
    </row>
    <row r="15" spans="1:11" x14ac:dyDescent="0.25">
      <c r="A15" t="s">
        <v>159</v>
      </c>
      <c r="B15" s="1" t="s">
        <v>1</v>
      </c>
      <c r="C15" s="9" t="s">
        <v>8</v>
      </c>
      <c r="E15" s="29" t="s">
        <v>2</v>
      </c>
      <c r="F15" s="20">
        <v>44</v>
      </c>
      <c r="G15" s="11">
        <v>0.25</v>
      </c>
      <c r="H15" s="14">
        <v>64</v>
      </c>
      <c r="I15" s="11">
        <v>0.2857142857142857</v>
      </c>
      <c r="J15" s="14">
        <v>108</v>
      </c>
      <c r="K15" s="11">
        <v>0.27</v>
      </c>
    </row>
    <row r="16" spans="1:11" x14ac:dyDescent="0.25">
      <c r="A16" t="s">
        <v>19</v>
      </c>
      <c r="B16" s="1" t="s">
        <v>2</v>
      </c>
      <c r="C16" s="9" t="s">
        <v>8</v>
      </c>
      <c r="E16" s="29" t="s">
        <v>16</v>
      </c>
      <c r="F16" s="20">
        <v>5</v>
      </c>
      <c r="G16" s="11">
        <v>2.8409090909090908E-2</v>
      </c>
      <c r="H16" s="14">
        <v>15</v>
      </c>
      <c r="I16" s="11">
        <v>6.6964285714285712E-2</v>
      </c>
      <c r="J16" s="14">
        <v>20</v>
      </c>
      <c r="K16" s="11">
        <v>0.05</v>
      </c>
    </row>
    <row r="17" spans="1:11" x14ac:dyDescent="0.25">
      <c r="A17" t="s">
        <v>388</v>
      </c>
      <c r="B17" s="1" t="s">
        <v>15</v>
      </c>
      <c r="C17" s="9" t="s">
        <v>9</v>
      </c>
      <c r="E17" s="29" t="s">
        <v>15</v>
      </c>
      <c r="F17" s="20">
        <v>17</v>
      </c>
      <c r="G17" s="11">
        <v>9.6590909090909088E-2</v>
      </c>
      <c r="H17" s="14">
        <v>29</v>
      </c>
      <c r="I17" s="11">
        <v>0.12946428571428573</v>
      </c>
      <c r="J17" s="14">
        <v>46</v>
      </c>
      <c r="K17" s="11">
        <v>0.115</v>
      </c>
    </row>
    <row r="18" spans="1:11" x14ac:dyDescent="0.25">
      <c r="A18" t="s">
        <v>196</v>
      </c>
      <c r="B18" s="1" t="s">
        <v>1</v>
      </c>
      <c r="C18" s="9" t="s">
        <v>9</v>
      </c>
      <c r="E18" s="30" t="s">
        <v>14</v>
      </c>
      <c r="F18" s="20">
        <v>43</v>
      </c>
      <c r="G18" s="11">
        <v>0.24431818181818182</v>
      </c>
      <c r="H18" s="14">
        <v>47</v>
      </c>
      <c r="I18" s="11">
        <v>0.20982142857142858</v>
      </c>
      <c r="J18" s="14">
        <v>90</v>
      </c>
      <c r="K18" s="11">
        <v>0.22500000000000001</v>
      </c>
    </row>
    <row r="19" spans="1:11" x14ac:dyDescent="0.25">
      <c r="A19" t="s">
        <v>258</v>
      </c>
      <c r="B19" s="1" t="s">
        <v>15</v>
      </c>
      <c r="C19" s="9" t="s">
        <v>9</v>
      </c>
      <c r="E19" s="22" t="s">
        <v>6</v>
      </c>
      <c r="F19" s="21">
        <v>176</v>
      </c>
      <c r="G19" s="16">
        <v>1</v>
      </c>
      <c r="H19" s="15">
        <v>224</v>
      </c>
      <c r="I19" s="16">
        <v>1</v>
      </c>
      <c r="J19" s="15">
        <v>400</v>
      </c>
      <c r="K19" s="16">
        <v>1</v>
      </c>
    </row>
    <row r="20" spans="1:11" x14ac:dyDescent="0.25">
      <c r="A20" t="s">
        <v>394</v>
      </c>
      <c r="B20" s="1" t="s">
        <v>1</v>
      </c>
      <c r="C20" s="9" t="s">
        <v>9</v>
      </c>
    </row>
    <row r="21" spans="1:11" x14ac:dyDescent="0.25">
      <c r="A21" t="s">
        <v>185</v>
      </c>
      <c r="B21" s="1" t="s">
        <v>1</v>
      </c>
      <c r="C21" s="9" t="s">
        <v>8</v>
      </c>
    </row>
    <row r="22" spans="1:11" x14ac:dyDescent="0.25">
      <c r="A22" t="s">
        <v>18</v>
      </c>
      <c r="B22" s="1" t="s">
        <v>2</v>
      </c>
      <c r="C22" s="9" t="s">
        <v>8</v>
      </c>
    </row>
    <row r="23" spans="1:11" x14ac:dyDescent="0.25">
      <c r="A23" t="s">
        <v>175</v>
      </c>
      <c r="B23" s="1" t="s">
        <v>14</v>
      </c>
      <c r="C23" s="9" t="s">
        <v>8</v>
      </c>
    </row>
    <row r="24" spans="1:11" x14ac:dyDescent="0.25">
      <c r="A24" t="s">
        <v>42</v>
      </c>
      <c r="B24" s="1" t="s">
        <v>1</v>
      </c>
      <c r="C24" s="9" t="s">
        <v>8</v>
      </c>
    </row>
    <row r="25" spans="1:11" x14ac:dyDescent="0.25">
      <c r="A25" t="s">
        <v>148</v>
      </c>
      <c r="B25" s="1" t="s">
        <v>2</v>
      </c>
      <c r="C25" s="9" t="s">
        <v>8</v>
      </c>
    </row>
    <row r="26" spans="1:11" x14ac:dyDescent="0.25">
      <c r="A26" t="s">
        <v>133</v>
      </c>
      <c r="B26" s="1" t="s">
        <v>1</v>
      </c>
      <c r="C26" s="9" t="s">
        <v>8</v>
      </c>
    </row>
    <row r="27" spans="1:11" x14ac:dyDescent="0.25">
      <c r="A27" t="s">
        <v>55</v>
      </c>
      <c r="B27" s="1" t="s">
        <v>15</v>
      </c>
      <c r="C27" s="9" t="s">
        <v>8</v>
      </c>
    </row>
    <row r="28" spans="1:11" x14ac:dyDescent="0.25">
      <c r="A28" t="s">
        <v>176</v>
      </c>
      <c r="B28" s="1" t="s">
        <v>1</v>
      </c>
      <c r="C28" s="9" t="s">
        <v>8</v>
      </c>
    </row>
    <row r="29" spans="1:11" x14ac:dyDescent="0.25">
      <c r="A29" t="s">
        <v>361</v>
      </c>
      <c r="B29" s="1" t="s">
        <v>14</v>
      </c>
      <c r="C29" s="9" t="s">
        <v>9</v>
      </c>
    </row>
    <row r="30" spans="1:11" x14ac:dyDescent="0.25">
      <c r="A30" t="s">
        <v>357</v>
      </c>
      <c r="B30" s="1" t="s">
        <v>14</v>
      </c>
      <c r="C30" s="9" t="s">
        <v>9</v>
      </c>
    </row>
    <row r="31" spans="1:11" x14ac:dyDescent="0.25">
      <c r="A31" t="s">
        <v>329</v>
      </c>
      <c r="B31" s="1" t="s">
        <v>0</v>
      </c>
      <c r="C31" s="9" t="s">
        <v>9</v>
      </c>
    </row>
    <row r="32" spans="1:11" x14ac:dyDescent="0.25">
      <c r="A32" t="s">
        <v>224</v>
      </c>
      <c r="B32" s="1" t="s">
        <v>2</v>
      </c>
      <c r="C32" s="9" t="s">
        <v>9</v>
      </c>
    </row>
    <row r="33" spans="1:3" x14ac:dyDescent="0.25">
      <c r="A33" t="s">
        <v>377</v>
      </c>
      <c r="B33" s="1" t="s">
        <v>14</v>
      </c>
      <c r="C33" s="9" t="s">
        <v>9</v>
      </c>
    </row>
    <row r="34" spans="1:3" x14ac:dyDescent="0.25">
      <c r="A34" t="s">
        <v>322</v>
      </c>
      <c r="B34" s="1" t="s">
        <v>2</v>
      </c>
      <c r="C34" s="10" t="s">
        <v>9</v>
      </c>
    </row>
    <row r="35" spans="1:3" x14ac:dyDescent="0.25">
      <c r="A35" t="s">
        <v>343</v>
      </c>
      <c r="B35" s="1" t="s">
        <v>14</v>
      </c>
      <c r="C35" s="9" t="s">
        <v>9</v>
      </c>
    </row>
    <row r="36" spans="1:3" x14ac:dyDescent="0.25">
      <c r="A36" t="s">
        <v>270</v>
      </c>
      <c r="B36" s="1" t="s">
        <v>14</v>
      </c>
      <c r="C36" s="9" t="s">
        <v>9</v>
      </c>
    </row>
    <row r="37" spans="1:3" x14ac:dyDescent="0.25">
      <c r="A37" t="s">
        <v>75</v>
      </c>
      <c r="B37" s="1" t="s">
        <v>2</v>
      </c>
      <c r="C37" s="9" t="s">
        <v>8</v>
      </c>
    </row>
    <row r="38" spans="1:3" x14ac:dyDescent="0.25">
      <c r="A38" t="s">
        <v>109</v>
      </c>
      <c r="B38" s="1" t="s">
        <v>0</v>
      </c>
      <c r="C38" s="9" t="s">
        <v>8</v>
      </c>
    </row>
    <row r="39" spans="1:3" x14ac:dyDescent="0.25">
      <c r="A39" t="s">
        <v>180</v>
      </c>
      <c r="B39" s="1" t="s">
        <v>16</v>
      </c>
      <c r="C39" s="9" t="s">
        <v>8</v>
      </c>
    </row>
    <row r="40" spans="1:3" x14ac:dyDescent="0.25">
      <c r="A40" t="s">
        <v>93</v>
      </c>
      <c r="B40" s="1" t="s">
        <v>1</v>
      </c>
      <c r="C40" s="9" t="s">
        <v>8</v>
      </c>
    </row>
    <row r="41" spans="1:3" x14ac:dyDescent="0.25">
      <c r="A41" t="s">
        <v>38</v>
      </c>
      <c r="B41" s="1" t="s">
        <v>1</v>
      </c>
      <c r="C41" s="9" t="s">
        <v>8</v>
      </c>
    </row>
    <row r="42" spans="1:3" x14ac:dyDescent="0.25">
      <c r="A42" t="s">
        <v>43</v>
      </c>
      <c r="B42" s="1" t="s">
        <v>14</v>
      </c>
      <c r="C42" s="9" t="s">
        <v>8</v>
      </c>
    </row>
    <row r="43" spans="1:3" x14ac:dyDescent="0.25">
      <c r="A43" t="s">
        <v>80</v>
      </c>
      <c r="B43" s="1" t="s">
        <v>0</v>
      </c>
      <c r="C43" s="9" t="s">
        <v>8</v>
      </c>
    </row>
    <row r="44" spans="1:3" x14ac:dyDescent="0.25">
      <c r="A44" t="s">
        <v>35</v>
      </c>
      <c r="B44" s="1" t="s">
        <v>15</v>
      </c>
      <c r="C44" s="10" t="s">
        <v>8</v>
      </c>
    </row>
    <row r="45" spans="1:3" x14ac:dyDescent="0.25">
      <c r="A45" t="s">
        <v>104</v>
      </c>
      <c r="B45" s="1" t="s">
        <v>2</v>
      </c>
      <c r="C45" s="9" t="s">
        <v>8</v>
      </c>
    </row>
    <row r="46" spans="1:3" x14ac:dyDescent="0.25">
      <c r="A46" t="s">
        <v>104</v>
      </c>
      <c r="B46" s="1" t="s">
        <v>2</v>
      </c>
      <c r="C46" s="9" t="s">
        <v>9</v>
      </c>
    </row>
    <row r="47" spans="1:3" x14ac:dyDescent="0.25">
      <c r="A47" t="s">
        <v>151</v>
      </c>
      <c r="B47" s="1" t="s">
        <v>14</v>
      </c>
      <c r="C47" s="9" t="s">
        <v>8</v>
      </c>
    </row>
    <row r="48" spans="1:3" x14ac:dyDescent="0.25">
      <c r="A48" t="s">
        <v>171</v>
      </c>
      <c r="B48" s="1" t="s">
        <v>1</v>
      </c>
      <c r="C48" s="10" t="s">
        <v>8</v>
      </c>
    </row>
    <row r="49" spans="1:3" x14ac:dyDescent="0.25">
      <c r="A49" t="s">
        <v>401</v>
      </c>
      <c r="B49" s="1" t="s">
        <v>0</v>
      </c>
      <c r="C49" s="10" t="s">
        <v>9</v>
      </c>
    </row>
    <row r="50" spans="1:3" x14ac:dyDescent="0.25">
      <c r="A50" t="s">
        <v>319</v>
      </c>
      <c r="B50" s="1" t="s">
        <v>2</v>
      </c>
      <c r="C50" s="10" t="s">
        <v>9</v>
      </c>
    </row>
    <row r="51" spans="1:3" x14ac:dyDescent="0.25">
      <c r="A51" t="s">
        <v>218</v>
      </c>
      <c r="B51" s="1" t="s">
        <v>2</v>
      </c>
      <c r="C51" s="9" t="s">
        <v>9</v>
      </c>
    </row>
    <row r="52" spans="1:3" x14ac:dyDescent="0.25">
      <c r="A52" t="s">
        <v>368</v>
      </c>
      <c r="B52" s="1" t="s">
        <v>0</v>
      </c>
      <c r="C52" s="9" t="s">
        <v>9</v>
      </c>
    </row>
    <row r="53" spans="1:3" x14ac:dyDescent="0.25">
      <c r="A53" t="s">
        <v>351</v>
      </c>
      <c r="B53" s="1" t="s">
        <v>15</v>
      </c>
      <c r="C53" s="9" t="s">
        <v>9</v>
      </c>
    </row>
    <row r="54" spans="1:3" x14ac:dyDescent="0.25">
      <c r="A54" t="s">
        <v>204</v>
      </c>
      <c r="B54" s="1" t="s">
        <v>2</v>
      </c>
      <c r="C54" s="9" t="s">
        <v>9</v>
      </c>
    </row>
    <row r="55" spans="1:3" x14ac:dyDescent="0.25">
      <c r="A55" t="s">
        <v>325</v>
      </c>
      <c r="B55" s="1" t="s">
        <v>15</v>
      </c>
      <c r="C55" s="9" t="s">
        <v>9</v>
      </c>
    </row>
    <row r="56" spans="1:3" x14ac:dyDescent="0.25">
      <c r="A56" t="s">
        <v>283</v>
      </c>
      <c r="B56" s="1" t="s">
        <v>15</v>
      </c>
      <c r="C56" s="9" t="s">
        <v>9</v>
      </c>
    </row>
    <row r="57" spans="1:3" x14ac:dyDescent="0.25">
      <c r="A57" t="s">
        <v>261</v>
      </c>
      <c r="B57" s="1" t="s">
        <v>2</v>
      </c>
      <c r="C57" s="9" t="s">
        <v>9</v>
      </c>
    </row>
    <row r="58" spans="1:3" x14ac:dyDescent="0.25">
      <c r="A58" t="s">
        <v>385</v>
      </c>
      <c r="B58" s="1" t="s">
        <v>0</v>
      </c>
      <c r="C58" s="9" t="s">
        <v>9</v>
      </c>
    </row>
    <row r="59" spans="1:3" x14ac:dyDescent="0.25">
      <c r="A59" t="s">
        <v>360</v>
      </c>
      <c r="B59" s="1" t="s">
        <v>15</v>
      </c>
      <c r="C59" s="9" t="s">
        <v>9</v>
      </c>
    </row>
    <row r="60" spans="1:3" x14ac:dyDescent="0.25">
      <c r="A60" t="s">
        <v>354</v>
      </c>
      <c r="B60" s="1" t="s">
        <v>14</v>
      </c>
      <c r="C60" s="10" t="s">
        <v>9</v>
      </c>
    </row>
    <row r="61" spans="1:3" x14ac:dyDescent="0.25">
      <c r="A61" t="s">
        <v>273</v>
      </c>
      <c r="B61" s="1" t="s">
        <v>2</v>
      </c>
      <c r="C61" s="9" t="s">
        <v>9</v>
      </c>
    </row>
    <row r="62" spans="1:3" x14ac:dyDescent="0.25">
      <c r="A62" t="s">
        <v>273</v>
      </c>
      <c r="B62" s="1" t="s">
        <v>14</v>
      </c>
      <c r="C62" s="9" t="s">
        <v>9</v>
      </c>
    </row>
    <row r="63" spans="1:3" x14ac:dyDescent="0.25">
      <c r="A63" t="s">
        <v>207</v>
      </c>
      <c r="B63" s="1" t="s">
        <v>2</v>
      </c>
      <c r="C63" s="9" t="s">
        <v>9</v>
      </c>
    </row>
    <row r="64" spans="1:3" x14ac:dyDescent="0.25">
      <c r="A64" t="s">
        <v>382</v>
      </c>
      <c r="B64" s="1" t="s">
        <v>14</v>
      </c>
      <c r="C64" s="9" t="s">
        <v>9</v>
      </c>
    </row>
    <row r="65" spans="1:3" x14ac:dyDescent="0.25">
      <c r="A65" t="s">
        <v>297</v>
      </c>
      <c r="B65" s="1" t="s">
        <v>2</v>
      </c>
      <c r="C65" s="9" t="s">
        <v>9</v>
      </c>
    </row>
    <row r="66" spans="1:3" x14ac:dyDescent="0.25">
      <c r="A66" t="s">
        <v>198</v>
      </c>
      <c r="B66" s="1" t="s">
        <v>15</v>
      </c>
      <c r="C66" s="9" t="s">
        <v>9</v>
      </c>
    </row>
    <row r="67" spans="1:3" x14ac:dyDescent="0.25">
      <c r="A67" t="s">
        <v>387</v>
      </c>
      <c r="B67" s="1" t="s">
        <v>14</v>
      </c>
      <c r="C67" s="9" t="s">
        <v>9</v>
      </c>
    </row>
    <row r="68" spans="1:3" x14ac:dyDescent="0.25">
      <c r="A68" t="s">
        <v>232</v>
      </c>
      <c r="B68" s="1" t="s">
        <v>15</v>
      </c>
      <c r="C68" s="9" t="s">
        <v>9</v>
      </c>
    </row>
    <row r="69" spans="1:3" x14ac:dyDescent="0.25">
      <c r="A69" t="s">
        <v>389</v>
      </c>
      <c r="B69" s="1" t="s">
        <v>15</v>
      </c>
      <c r="C69" s="9" t="s">
        <v>9</v>
      </c>
    </row>
    <row r="70" spans="1:3" x14ac:dyDescent="0.25">
      <c r="A70" t="s">
        <v>74</v>
      </c>
      <c r="B70" s="1" t="s">
        <v>1</v>
      </c>
      <c r="C70" s="9" t="s">
        <v>8</v>
      </c>
    </row>
    <row r="71" spans="1:3" x14ac:dyDescent="0.25">
      <c r="A71" t="s">
        <v>27</v>
      </c>
      <c r="B71" s="1" t="s">
        <v>16</v>
      </c>
      <c r="C71" s="9" t="s">
        <v>8</v>
      </c>
    </row>
    <row r="72" spans="1:3" x14ac:dyDescent="0.25">
      <c r="A72" t="s">
        <v>154</v>
      </c>
      <c r="B72" s="1" t="s">
        <v>0</v>
      </c>
      <c r="C72" s="9" t="s">
        <v>8</v>
      </c>
    </row>
    <row r="73" spans="1:3" x14ac:dyDescent="0.25">
      <c r="A73" t="s">
        <v>126</v>
      </c>
      <c r="B73" s="1" t="s">
        <v>1</v>
      </c>
      <c r="C73" s="9" t="s">
        <v>8</v>
      </c>
    </row>
    <row r="74" spans="1:3" x14ac:dyDescent="0.25">
      <c r="A74" t="s">
        <v>200</v>
      </c>
      <c r="B74" s="1" t="s">
        <v>2</v>
      </c>
      <c r="C74" s="10" t="s">
        <v>9</v>
      </c>
    </row>
    <row r="75" spans="1:3" x14ac:dyDescent="0.25">
      <c r="A75" t="s">
        <v>197</v>
      </c>
      <c r="B75" s="1" t="s">
        <v>15</v>
      </c>
      <c r="C75" s="10" t="s">
        <v>9</v>
      </c>
    </row>
    <row r="76" spans="1:3" x14ac:dyDescent="0.25">
      <c r="A76" t="s">
        <v>193</v>
      </c>
      <c r="B76" s="1" t="s">
        <v>1</v>
      </c>
      <c r="C76" s="9" t="s">
        <v>9</v>
      </c>
    </row>
    <row r="77" spans="1:3" x14ac:dyDescent="0.25">
      <c r="A77" t="s">
        <v>201</v>
      </c>
      <c r="B77" s="1" t="s">
        <v>1</v>
      </c>
      <c r="C77" s="9" t="s">
        <v>9</v>
      </c>
    </row>
    <row r="78" spans="1:3" x14ac:dyDescent="0.25">
      <c r="A78" t="s">
        <v>211</v>
      </c>
      <c r="B78" s="1" t="s">
        <v>14</v>
      </c>
      <c r="C78" s="9" t="s">
        <v>9</v>
      </c>
    </row>
    <row r="79" spans="1:3" x14ac:dyDescent="0.25">
      <c r="A79" t="s">
        <v>308</v>
      </c>
      <c r="B79" s="1" t="s">
        <v>2</v>
      </c>
      <c r="C79" s="10" t="s">
        <v>9</v>
      </c>
    </row>
    <row r="80" spans="1:3" x14ac:dyDescent="0.25">
      <c r="A80" t="s">
        <v>391</v>
      </c>
      <c r="B80" s="1" t="s">
        <v>2</v>
      </c>
      <c r="C80" s="9" t="s">
        <v>9</v>
      </c>
    </row>
    <row r="81" spans="1:3" x14ac:dyDescent="0.25">
      <c r="A81" t="s">
        <v>323</v>
      </c>
      <c r="B81" s="1" t="s">
        <v>1</v>
      </c>
      <c r="C81" s="9" t="s">
        <v>9</v>
      </c>
    </row>
    <row r="82" spans="1:3" x14ac:dyDescent="0.25">
      <c r="A82" t="s">
        <v>318</v>
      </c>
      <c r="B82" s="1" t="s">
        <v>14</v>
      </c>
      <c r="C82" s="10" t="s">
        <v>9</v>
      </c>
    </row>
    <row r="83" spans="1:3" x14ac:dyDescent="0.25">
      <c r="A83" t="s">
        <v>230</v>
      </c>
      <c r="B83" s="1" t="s">
        <v>0</v>
      </c>
      <c r="C83" s="9" t="s">
        <v>9</v>
      </c>
    </row>
    <row r="84" spans="1:3" x14ac:dyDescent="0.25">
      <c r="A84" t="s">
        <v>324</v>
      </c>
      <c r="B84" s="1" t="s">
        <v>2</v>
      </c>
      <c r="C84" s="9" t="s">
        <v>9</v>
      </c>
    </row>
    <row r="85" spans="1:3" x14ac:dyDescent="0.25">
      <c r="A85" t="s">
        <v>279</v>
      </c>
      <c r="B85" s="1" t="s">
        <v>15</v>
      </c>
      <c r="C85" s="9" t="s">
        <v>9</v>
      </c>
    </row>
    <row r="86" spans="1:3" x14ac:dyDescent="0.25">
      <c r="A86" t="s">
        <v>182</v>
      </c>
      <c r="B86" s="1" t="s">
        <v>1</v>
      </c>
      <c r="C86" s="9" t="s">
        <v>8</v>
      </c>
    </row>
    <row r="87" spans="1:3" x14ac:dyDescent="0.25">
      <c r="A87" t="s">
        <v>59</v>
      </c>
      <c r="B87" s="1" t="s">
        <v>1</v>
      </c>
      <c r="C87" s="9" t="s">
        <v>8</v>
      </c>
    </row>
    <row r="88" spans="1:3" x14ac:dyDescent="0.25">
      <c r="A88" t="s">
        <v>231</v>
      </c>
      <c r="B88" s="1" t="s">
        <v>14</v>
      </c>
      <c r="C88" s="10" t="s">
        <v>9</v>
      </c>
    </row>
    <row r="89" spans="1:3" x14ac:dyDescent="0.25">
      <c r="A89" t="s">
        <v>315</v>
      </c>
      <c r="B89" s="1" t="s">
        <v>2</v>
      </c>
      <c r="C89" s="9" t="s">
        <v>9</v>
      </c>
    </row>
    <row r="90" spans="1:3" x14ac:dyDescent="0.25">
      <c r="A90" t="s">
        <v>367</v>
      </c>
      <c r="B90" s="1" t="s">
        <v>0</v>
      </c>
      <c r="C90" s="9" t="s">
        <v>9</v>
      </c>
    </row>
    <row r="91" spans="1:3" x14ac:dyDescent="0.25">
      <c r="A91" t="s">
        <v>254</v>
      </c>
      <c r="B91" s="1" t="s">
        <v>2</v>
      </c>
      <c r="C91" s="9" t="s">
        <v>9</v>
      </c>
    </row>
    <row r="92" spans="1:3" x14ac:dyDescent="0.25">
      <c r="A92" t="s">
        <v>374</v>
      </c>
      <c r="B92" s="1" t="s">
        <v>14</v>
      </c>
      <c r="C92" s="9" t="s">
        <v>9</v>
      </c>
    </row>
    <row r="93" spans="1:3" x14ac:dyDescent="0.25">
      <c r="A93" t="s">
        <v>253</v>
      </c>
      <c r="B93" s="1" t="s">
        <v>14</v>
      </c>
      <c r="C93" s="9" t="s">
        <v>9</v>
      </c>
    </row>
    <row r="94" spans="1:3" x14ac:dyDescent="0.25">
      <c r="A94" t="s">
        <v>215</v>
      </c>
      <c r="B94" s="1" t="s">
        <v>14</v>
      </c>
      <c r="C94" s="9" t="s">
        <v>9</v>
      </c>
    </row>
    <row r="95" spans="1:3" x14ac:dyDescent="0.25">
      <c r="A95" t="s">
        <v>268</v>
      </c>
      <c r="B95" s="1" t="s">
        <v>2</v>
      </c>
      <c r="C95" s="10" t="s">
        <v>9</v>
      </c>
    </row>
    <row r="96" spans="1:3" x14ac:dyDescent="0.25">
      <c r="A96" t="s">
        <v>187</v>
      </c>
      <c r="B96" s="1" t="s">
        <v>14</v>
      </c>
      <c r="C96" s="9" t="s">
        <v>8</v>
      </c>
    </row>
    <row r="97" spans="1:3" x14ac:dyDescent="0.25">
      <c r="A97" t="s">
        <v>164</v>
      </c>
      <c r="B97" s="1" t="s">
        <v>2</v>
      </c>
      <c r="C97" s="10" t="s">
        <v>8</v>
      </c>
    </row>
    <row r="98" spans="1:3" x14ac:dyDescent="0.25">
      <c r="A98" t="s">
        <v>157</v>
      </c>
      <c r="B98" s="1" t="s">
        <v>1</v>
      </c>
      <c r="C98" s="9" t="s">
        <v>8</v>
      </c>
    </row>
    <row r="99" spans="1:3" x14ac:dyDescent="0.25">
      <c r="A99" t="s">
        <v>113</v>
      </c>
      <c r="B99" s="1" t="s">
        <v>1</v>
      </c>
      <c r="C99" s="10" t="s">
        <v>8</v>
      </c>
    </row>
    <row r="100" spans="1:3" x14ac:dyDescent="0.25">
      <c r="A100" t="s">
        <v>31</v>
      </c>
      <c r="B100" s="1" t="s">
        <v>1</v>
      </c>
      <c r="C100" s="9" t="s">
        <v>8</v>
      </c>
    </row>
    <row r="101" spans="1:3" x14ac:dyDescent="0.25">
      <c r="A101" t="s">
        <v>46</v>
      </c>
      <c r="B101" s="1" t="s">
        <v>1</v>
      </c>
      <c r="C101" s="9" t="s">
        <v>8</v>
      </c>
    </row>
    <row r="102" spans="1:3" x14ac:dyDescent="0.25">
      <c r="A102" t="s">
        <v>100</v>
      </c>
      <c r="B102" s="1" t="s">
        <v>2</v>
      </c>
      <c r="C102" s="9" t="s">
        <v>8</v>
      </c>
    </row>
    <row r="103" spans="1:3" x14ac:dyDescent="0.25">
      <c r="A103" t="s">
        <v>23</v>
      </c>
      <c r="B103" s="1" t="s">
        <v>2</v>
      </c>
      <c r="C103" s="9" t="s">
        <v>8</v>
      </c>
    </row>
    <row r="104" spans="1:3" x14ac:dyDescent="0.25">
      <c r="A104" t="s">
        <v>102</v>
      </c>
      <c r="B104" s="1" t="s">
        <v>14</v>
      </c>
      <c r="C104" s="9" t="s">
        <v>8</v>
      </c>
    </row>
    <row r="105" spans="1:3" x14ac:dyDescent="0.25">
      <c r="A105" t="s">
        <v>41</v>
      </c>
      <c r="B105" s="1" t="s">
        <v>14</v>
      </c>
      <c r="C105" s="9" t="s">
        <v>8</v>
      </c>
    </row>
    <row r="106" spans="1:3" x14ac:dyDescent="0.25">
      <c r="A106" t="s">
        <v>134</v>
      </c>
      <c r="B106" s="1" t="s">
        <v>15</v>
      </c>
      <c r="C106" s="10" t="s">
        <v>8</v>
      </c>
    </row>
    <row r="107" spans="1:3" x14ac:dyDescent="0.25">
      <c r="A107" t="s">
        <v>45</v>
      </c>
      <c r="B107" s="1" t="s">
        <v>14</v>
      </c>
      <c r="C107" s="9" t="s">
        <v>8</v>
      </c>
    </row>
    <row r="108" spans="1:3" x14ac:dyDescent="0.25">
      <c r="A108" t="s">
        <v>45</v>
      </c>
      <c r="B108" s="1" t="s">
        <v>1</v>
      </c>
      <c r="C108" s="9" t="s">
        <v>8</v>
      </c>
    </row>
    <row r="109" spans="1:3" x14ac:dyDescent="0.25">
      <c r="A109" t="s">
        <v>174</v>
      </c>
      <c r="B109" s="1" t="s">
        <v>1</v>
      </c>
      <c r="C109" s="9" t="s">
        <v>8</v>
      </c>
    </row>
    <row r="110" spans="1:3" x14ac:dyDescent="0.25">
      <c r="A110" t="s">
        <v>68</v>
      </c>
      <c r="B110" s="1" t="s">
        <v>1</v>
      </c>
      <c r="C110" s="9" t="s">
        <v>8</v>
      </c>
    </row>
    <row r="111" spans="1:3" x14ac:dyDescent="0.25">
      <c r="A111" t="s">
        <v>103</v>
      </c>
      <c r="B111" s="1" t="s">
        <v>2</v>
      </c>
      <c r="C111" s="9" t="s">
        <v>8</v>
      </c>
    </row>
    <row r="112" spans="1:3" x14ac:dyDescent="0.25">
      <c r="A112" t="s">
        <v>22</v>
      </c>
      <c r="B112" s="1" t="s">
        <v>1</v>
      </c>
      <c r="C112" s="9" t="s">
        <v>8</v>
      </c>
    </row>
    <row r="113" spans="1:3" x14ac:dyDescent="0.25">
      <c r="A113" t="s">
        <v>142</v>
      </c>
      <c r="B113" s="1" t="s">
        <v>1</v>
      </c>
      <c r="C113" s="9" t="s">
        <v>8</v>
      </c>
    </row>
    <row r="114" spans="1:3" x14ac:dyDescent="0.25">
      <c r="A114" t="s">
        <v>183</v>
      </c>
      <c r="B114" s="1" t="s">
        <v>1</v>
      </c>
      <c r="C114" s="9" t="s">
        <v>8</v>
      </c>
    </row>
    <row r="115" spans="1:3" x14ac:dyDescent="0.25">
      <c r="A115" t="s">
        <v>77</v>
      </c>
      <c r="B115" s="1" t="s">
        <v>2</v>
      </c>
      <c r="C115" s="9" t="s">
        <v>8</v>
      </c>
    </row>
    <row r="116" spans="1:3" x14ac:dyDescent="0.25">
      <c r="A116" t="s">
        <v>127</v>
      </c>
      <c r="B116" s="1" t="s">
        <v>14</v>
      </c>
      <c r="C116" s="9" t="s">
        <v>8</v>
      </c>
    </row>
    <row r="117" spans="1:3" x14ac:dyDescent="0.25">
      <c r="A117" t="s">
        <v>199</v>
      </c>
      <c r="B117" s="1" t="s">
        <v>2</v>
      </c>
      <c r="C117" s="9" t="s">
        <v>9</v>
      </c>
    </row>
    <row r="118" spans="1:3" x14ac:dyDescent="0.25">
      <c r="A118" t="s">
        <v>294</v>
      </c>
      <c r="B118" s="1" t="s">
        <v>2</v>
      </c>
      <c r="C118" s="9" t="s">
        <v>9</v>
      </c>
    </row>
    <row r="119" spans="1:3" x14ac:dyDescent="0.25">
      <c r="A119" t="s">
        <v>285</v>
      </c>
      <c r="B119" s="1" t="s">
        <v>1</v>
      </c>
      <c r="C119" s="10" t="s">
        <v>9</v>
      </c>
    </row>
    <row r="120" spans="1:3" x14ac:dyDescent="0.25">
      <c r="A120" t="s">
        <v>390</v>
      </c>
      <c r="B120" s="1" t="s">
        <v>1</v>
      </c>
      <c r="C120" s="9" t="s">
        <v>9</v>
      </c>
    </row>
    <row r="121" spans="1:3" x14ac:dyDescent="0.25">
      <c r="A121" t="s">
        <v>37</v>
      </c>
      <c r="B121" s="1" t="s">
        <v>1</v>
      </c>
      <c r="C121" s="9" t="s">
        <v>8</v>
      </c>
    </row>
    <row r="122" spans="1:3" x14ac:dyDescent="0.25">
      <c r="A122" t="s">
        <v>28</v>
      </c>
      <c r="B122" s="1" t="s">
        <v>14</v>
      </c>
      <c r="C122" s="10" t="s">
        <v>8</v>
      </c>
    </row>
    <row r="123" spans="1:3" x14ac:dyDescent="0.25">
      <c r="A123" t="s">
        <v>72</v>
      </c>
      <c r="B123" s="1" t="s">
        <v>1</v>
      </c>
      <c r="C123" s="9" t="s">
        <v>8</v>
      </c>
    </row>
    <row r="124" spans="1:3" x14ac:dyDescent="0.25">
      <c r="A124" t="s">
        <v>97</v>
      </c>
      <c r="B124" s="1" t="s">
        <v>14</v>
      </c>
      <c r="C124" s="9" t="s">
        <v>8</v>
      </c>
    </row>
    <row r="125" spans="1:3" x14ac:dyDescent="0.25">
      <c r="A125" t="s">
        <v>60</v>
      </c>
      <c r="B125" s="1" t="s">
        <v>14</v>
      </c>
      <c r="C125" s="9" t="s">
        <v>8</v>
      </c>
    </row>
    <row r="126" spans="1:3" x14ac:dyDescent="0.25">
      <c r="A126" t="s">
        <v>161</v>
      </c>
      <c r="B126" s="1" t="s">
        <v>2</v>
      </c>
      <c r="C126" s="9" t="s">
        <v>8</v>
      </c>
    </row>
    <row r="127" spans="1:3" x14ac:dyDescent="0.25">
      <c r="A127" t="s">
        <v>239</v>
      </c>
      <c r="B127" s="1" t="s">
        <v>15</v>
      </c>
      <c r="C127" s="10" t="s">
        <v>9</v>
      </c>
    </row>
    <row r="128" spans="1:3" x14ac:dyDescent="0.25">
      <c r="A128" t="s">
        <v>366</v>
      </c>
      <c r="B128" s="1" t="s">
        <v>2</v>
      </c>
      <c r="C128" s="9" t="s">
        <v>9</v>
      </c>
    </row>
    <row r="129" spans="1:3" x14ac:dyDescent="0.25">
      <c r="A129" t="s">
        <v>30</v>
      </c>
      <c r="B129" s="1" t="s">
        <v>1</v>
      </c>
      <c r="C129" s="9" t="s">
        <v>8</v>
      </c>
    </row>
    <row r="130" spans="1:3" x14ac:dyDescent="0.25">
      <c r="A130" t="s">
        <v>63</v>
      </c>
      <c r="B130" s="1" t="s">
        <v>1</v>
      </c>
      <c r="C130" s="9" t="s">
        <v>8</v>
      </c>
    </row>
    <row r="131" spans="1:3" x14ac:dyDescent="0.25">
      <c r="A131" t="s">
        <v>25</v>
      </c>
      <c r="B131" s="1" t="s">
        <v>1</v>
      </c>
      <c r="C131" s="9" t="s">
        <v>8</v>
      </c>
    </row>
    <row r="132" spans="1:3" x14ac:dyDescent="0.25">
      <c r="A132" t="s">
        <v>34</v>
      </c>
      <c r="B132" s="1" t="s">
        <v>1</v>
      </c>
      <c r="C132" s="9" t="s">
        <v>8</v>
      </c>
    </row>
    <row r="133" spans="1:3" x14ac:dyDescent="0.25">
      <c r="A133" t="s">
        <v>111</v>
      </c>
      <c r="B133" s="1" t="s">
        <v>2</v>
      </c>
      <c r="C133" s="9" t="s">
        <v>8</v>
      </c>
    </row>
    <row r="134" spans="1:3" x14ac:dyDescent="0.25">
      <c r="A134" t="s">
        <v>98</v>
      </c>
      <c r="B134" s="1" t="s">
        <v>2</v>
      </c>
      <c r="C134" s="9" t="s">
        <v>8</v>
      </c>
    </row>
    <row r="135" spans="1:3" x14ac:dyDescent="0.25">
      <c r="A135" t="s">
        <v>147</v>
      </c>
      <c r="B135" s="1" t="s">
        <v>14</v>
      </c>
      <c r="C135" s="9" t="s">
        <v>8</v>
      </c>
    </row>
    <row r="136" spans="1:3" x14ac:dyDescent="0.25">
      <c r="A136" t="s">
        <v>53</v>
      </c>
      <c r="B136" s="1" t="s">
        <v>0</v>
      </c>
      <c r="C136" s="9" t="s">
        <v>8</v>
      </c>
    </row>
    <row r="137" spans="1:3" x14ac:dyDescent="0.25">
      <c r="A137" t="s">
        <v>140</v>
      </c>
      <c r="B137" s="1" t="s">
        <v>14</v>
      </c>
      <c r="C137" s="9" t="s">
        <v>8</v>
      </c>
    </row>
    <row r="138" spans="1:3" x14ac:dyDescent="0.25">
      <c r="A138" t="s">
        <v>79</v>
      </c>
      <c r="B138" s="1" t="s">
        <v>2</v>
      </c>
      <c r="C138" s="9" t="s">
        <v>8</v>
      </c>
    </row>
    <row r="139" spans="1:3" x14ac:dyDescent="0.25">
      <c r="A139" t="s">
        <v>269</v>
      </c>
      <c r="B139" s="1" t="s">
        <v>0</v>
      </c>
      <c r="C139" s="10" t="s">
        <v>9</v>
      </c>
    </row>
    <row r="140" spans="1:3" x14ac:dyDescent="0.25">
      <c r="A140" t="s">
        <v>288</v>
      </c>
      <c r="B140" s="1" t="s">
        <v>2</v>
      </c>
      <c r="C140" s="9" t="s">
        <v>9</v>
      </c>
    </row>
    <row r="141" spans="1:3" x14ac:dyDescent="0.25">
      <c r="A141" t="s">
        <v>303</v>
      </c>
      <c r="B141" s="1" t="s">
        <v>14</v>
      </c>
      <c r="C141" s="9" t="s">
        <v>9</v>
      </c>
    </row>
    <row r="142" spans="1:3" x14ac:dyDescent="0.25">
      <c r="A142" t="s">
        <v>349</v>
      </c>
      <c r="B142" s="1" t="s">
        <v>2</v>
      </c>
      <c r="C142" s="9" t="s">
        <v>9</v>
      </c>
    </row>
    <row r="143" spans="1:3" x14ac:dyDescent="0.25">
      <c r="A143" t="s">
        <v>156</v>
      </c>
      <c r="B143" s="1" t="s">
        <v>1</v>
      </c>
      <c r="C143" s="9" t="s">
        <v>8</v>
      </c>
    </row>
    <row r="144" spans="1:3" x14ac:dyDescent="0.25">
      <c r="A144" t="s">
        <v>24</v>
      </c>
      <c r="B144" s="1" t="s">
        <v>14</v>
      </c>
      <c r="C144" s="10" t="s">
        <v>8</v>
      </c>
    </row>
    <row r="145" spans="1:3" x14ac:dyDescent="0.25">
      <c r="A145" t="s">
        <v>163</v>
      </c>
      <c r="B145" s="1" t="s">
        <v>2</v>
      </c>
      <c r="C145" s="9" t="s">
        <v>8</v>
      </c>
    </row>
    <row r="146" spans="1:3" x14ac:dyDescent="0.25">
      <c r="A146" t="s">
        <v>406</v>
      </c>
      <c r="B146" s="1" t="s">
        <v>2</v>
      </c>
      <c r="C146" s="9" t="s">
        <v>9</v>
      </c>
    </row>
    <row r="147" spans="1:3" x14ac:dyDescent="0.25">
      <c r="A147" t="s">
        <v>337</v>
      </c>
      <c r="B147" s="1" t="s">
        <v>16</v>
      </c>
      <c r="C147" s="9" t="s">
        <v>9</v>
      </c>
    </row>
    <row r="148" spans="1:3" x14ac:dyDescent="0.25">
      <c r="A148" t="s">
        <v>240</v>
      </c>
      <c r="B148" s="1" t="s">
        <v>14</v>
      </c>
      <c r="C148" s="9" t="s">
        <v>9</v>
      </c>
    </row>
    <row r="149" spans="1:3" x14ac:dyDescent="0.25">
      <c r="A149" t="s">
        <v>274</v>
      </c>
      <c r="B149" s="1" t="s">
        <v>0</v>
      </c>
      <c r="C149" s="9" t="s">
        <v>9</v>
      </c>
    </row>
    <row r="150" spans="1:3" x14ac:dyDescent="0.25">
      <c r="A150" t="s">
        <v>263</v>
      </c>
      <c r="B150" s="1" t="s">
        <v>14</v>
      </c>
      <c r="C150" s="10" t="s">
        <v>9</v>
      </c>
    </row>
    <row r="151" spans="1:3" x14ac:dyDescent="0.25">
      <c r="A151" t="s">
        <v>205</v>
      </c>
      <c r="B151" s="1" t="s">
        <v>15</v>
      </c>
      <c r="C151" s="9" t="s">
        <v>9</v>
      </c>
    </row>
    <row r="152" spans="1:3" x14ac:dyDescent="0.25">
      <c r="A152" t="s">
        <v>234</v>
      </c>
      <c r="B152" s="1" t="s">
        <v>14</v>
      </c>
      <c r="C152" s="9" t="s">
        <v>9</v>
      </c>
    </row>
    <row r="153" spans="1:3" x14ac:dyDescent="0.25">
      <c r="A153" t="s">
        <v>234</v>
      </c>
      <c r="B153" s="1" t="s">
        <v>15</v>
      </c>
      <c r="C153" s="9" t="s">
        <v>9</v>
      </c>
    </row>
    <row r="154" spans="1:3" x14ac:dyDescent="0.25">
      <c r="A154" t="s">
        <v>238</v>
      </c>
      <c r="B154" s="1" t="s">
        <v>1</v>
      </c>
      <c r="C154" s="9" t="s">
        <v>9</v>
      </c>
    </row>
    <row r="155" spans="1:3" x14ac:dyDescent="0.25">
      <c r="A155" t="s">
        <v>290</v>
      </c>
      <c r="B155" s="1" t="s">
        <v>0</v>
      </c>
      <c r="C155" s="9" t="s">
        <v>9</v>
      </c>
    </row>
    <row r="156" spans="1:3" x14ac:dyDescent="0.25">
      <c r="A156" t="s">
        <v>118</v>
      </c>
      <c r="B156" s="1" t="s">
        <v>2</v>
      </c>
      <c r="C156" s="9" t="s">
        <v>8</v>
      </c>
    </row>
    <row r="157" spans="1:3" x14ac:dyDescent="0.25">
      <c r="A157" t="s">
        <v>78</v>
      </c>
      <c r="B157" s="1" t="s">
        <v>14</v>
      </c>
      <c r="C157" s="9" t="s">
        <v>8</v>
      </c>
    </row>
    <row r="158" spans="1:3" x14ac:dyDescent="0.25">
      <c r="A158" t="s">
        <v>115</v>
      </c>
      <c r="B158" s="1" t="s">
        <v>14</v>
      </c>
      <c r="C158" s="9" t="s">
        <v>8</v>
      </c>
    </row>
    <row r="159" spans="1:3" x14ac:dyDescent="0.25">
      <c r="A159" t="s">
        <v>291</v>
      </c>
      <c r="B159" s="1" t="s">
        <v>14</v>
      </c>
      <c r="C159" s="9" t="s">
        <v>9</v>
      </c>
    </row>
    <row r="160" spans="1:3" x14ac:dyDescent="0.25">
      <c r="A160" t="s">
        <v>400</v>
      </c>
      <c r="B160" s="1" t="s">
        <v>2</v>
      </c>
      <c r="C160" s="9" t="s">
        <v>9</v>
      </c>
    </row>
    <row r="161" spans="1:3" x14ac:dyDescent="0.25">
      <c r="A161" t="s">
        <v>320</v>
      </c>
      <c r="B161" s="1" t="s">
        <v>0</v>
      </c>
      <c r="C161" s="9" t="s">
        <v>9</v>
      </c>
    </row>
    <row r="162" spans="1:3" x14ac:dyDescent="0.25">
      <c r="A162" t="s">
        <v>310</v>
      </c>
      <c r="B162" s="1" t="s">
        <v>1</v>
      </c>
      <c r="C162" s="9" t="s">
        <v>9</v>
      </c>
    </row>
    <row r="163" spans="1:3" x14ac:dyDescent="0.25">
      <c r="A163" t="s">
        <v>306</v>
      </c>
      <c r="B163" s="1" t="s">
        <v>2</v>
      </c>
      <c r="C163" s="9" t="s">
        <v>9</v>
      </c>
    </row>
    <row r="164" spans="1:3" x14ac:dyDescent="0.25">
      <c r="A164" t="s">
        <v>292</v>
      </c>
      <c r="B164" s="1" t="s">
        <v>1</v>
      </c>
      <c r="C164" s="9" t="s">
        <v>9</v>
      </c>
    </row>
    <row r="165" spans="1:3" x14ac:dyDescent="0.25">
      <c r="A165" t="s">
        <v>241</v>
      </c>
      <c r="B165" s="1" t="s">
        <v>2</v>
      </c>
      <c r="C165" s="9" t="s">
        <v>9</v>
      </c>
    </row>
    <row r="166" spans="1:3" x14ac:dyDescent="0.25">
      <c r="A166" t="s">
        <v>287</v>
      </c>
      <c r="B166" s="1" t="s">
        <v>0</v>
      </c>
      <c r="C166" s="9" t="s">
        <v>9</v>
      </c>
    </row>
    <row r="167" spans="1:3" x14ac:dyDescent="0.25">
      <c r="A167" t="s">
        <v>130</v>
      </c>
      <c r="B167" s="1" t="s">
        <v>14</v>
      </c>
      <c r="C167" s="9" t="s">
        <v>8</v>
      </c>
    </row>
    <row r="168" spans="1:3" x14ac:dyDescent="0.25">
      <c r="A168" t="s">
        <v>162</v>
      </c>
      <c r="B168" s="1" t="s">
        <v>2</v>
      </c>
      <c r="C168" s="9" t="s">
        <v>8</v>
      </c>
    </row>
    <row r="169" spans="1:3" x14ac:dyDescent="0.25">
      <c r="A169" t="s">
        <v>29</v>
      </c>
      <c r="B169" s="1" t="s">
        <v>2</v>
      </c>
      <c r="C169" s="9" t="s">
        <v>8</v>
      </c>
    </row>
    <row r="170" spans="1:3" x14ac:dyDescent="0.25">
      <c r="A170" t="s">
        <v>117</v>
      </c>
      <c r="B170" s="1" t="s">
        <v>14</v>
      </c>
      <c r="C170" s="9" t="s">
        <v>8</v>
      </c>
    </row>
    <row r="171" spans="1:3" x14ac:dyDescent="0.25">
      <c r="A171" t="s">
        <v>76</v>
      </c>
      <c r="B171" s="1" t="s">
        <v>14</v>
      </c>
      <c r="C171" s="9" t="s">
        <v>8</v>
      </c>
    </row>
    <row r="172" spans="1:3" x14ac:dyDescent="0.25">
      <c r="A172" t="s">
        <v>123</v>
      </c>
      <c r="B172" s="1" t="s">
        <v>2</v>
      </c>
      <c r="C172" s="9" t="s">
        <v>8</v>
      </c>
    </row>
    <row r="173" spans="1:3" x14ac:dyDescent="0.25">
      <c r="A173" t="s">
        <v>143</v>
      </c>
      <c r="B173" s="1" t="s">
        <v>0</v>
      </c>
      <c r="C173" s="9" t="s">
        <v>8</v>
      </c>
    </row>
    <row r="174" spans="1:3" x14ac:dyDescent="0.25">
      <c r="A174" t="s">
        <v>381</v>
      </c>
      <c r="B174" s="1" t="s">
        <v>2</v>
      </c>
      <c r="C174" s="9" t="s">
        <v>9</v>
      </c>
    </row>
    <row r="175" spans="1:3" x14ac:dyDescent="0.25">
      <c r="A175" t="s">
        <v>247</v>
      </c>
      <c r="B175" s="1" t="s">
        <v>2</v>
      </c>
      <c r="C175" s="9" t="s">
        <v>9</v>
      </c>
    </row>
    <row r="176" spans="1:3" x14ac:dyDescent="0.25">
      <c r="A176" t="s">
        <v>208</v>
      </c>
      <c r="B176" s="1" t="s">
        <v>14</v>
      </c>
      <c r="C176" s="9" t="s">
        <v>9</v>
      </c>
    </row>
    <row r="177" spans="1:3" x14ac:dyDescent="0.25">
      <c r="A177" t="s">
        <v>277</v>
      </c>
      <c r="B177" s="1" t="s">
        <v>15</v>
      </c>
      <c r="C177" s="9" t="s">
        <v>9</v>
      </c>
    </row>
    <row r="178" spans="1:3" x14ac:dyDescent="0.25">
      <c r="A178" t="s">
        <v>40</v>
      </c>
      <c r="B178" s="1" t="s">
        <v>15</v>
      </c>
      <c r="C178" s="9" t="s">
        <v>8</v>
      </c>
    </row>
    <row r="179" spans="1:3" x14ac:dyDescent="0.25">
      <c r="A179" t="s">
        <v>124</v>
      </c>
      <c r="B179" s="1" t="s">
        <v>15</v>
      </c>
      <c r="C179" s="9" t="s">
        <v>8</v>
      </c>
    </row>
    <row r="180" spans="1:3" x14ac:dyDescent="0.25">
      <c r="A180" t="s">
        <v>49</v>
      </c>
      <c r="B180" s="1" t="s">
        <v>14</v>
      </c>
      <c r="C180" s="9" t="s">
        <v>8</v>
      </c>
    </row>
    <row r="181" spans="1:3" x14ac:dyDescent="0.25">
      <c r="A181" t="s">
        <v>280</v>
      </c>
      <c r="B181" s="1" t="s">
        <v>16</v>
      </c>
      <c r="C181" s="9" t="s">
        <v>9</v>
      </c>
    </row>
    <row r="182" spans="1:3" x14ac:dyDescent="0.25">
      <c r="A182" t="s">
        <v>356</v>
      </c>
      <c r="B182" s="1" t="s">
        <v>16</v>
      </c>
      <c r="C182" s="9" t="s">
        <v>9</v>
      </c>
    </row>
    <row r="183" spans="1:3" x14ac:dyDescent="0.25">
      <c r="A183" t="s">
        <v>334</v>
      </c>
      <c r="B183" s="1" t="s">
        <v>15</v>
      </c>
      <c r="C183" s="9" t="s">
        <v>9</v>
      </c>
    </row>
    <row r="184" spans="1:3" x14ac:dyDescent="0.25">
      <c r="A184" t="s">
        <v>328</v>
      </c>
      <c r="B184" s="1" t="s">
        <v>2</v>
      </c>
      <c r="C184" s="9" t="s">
        <v>9</v>
      </c>
    </row>
    <row r="185" spans="1:3" x14ac:dyDescent="0.25">
      <c r="A185" t="s">
        <v>107</v>
      </c>
      <c r="B185" s="1" t="s">
        <v>14</v>
      </c>
      <c r="C185" s="10" t="s">
        <v>8</v>
      </c>
    </row>
    <row r="186" spans="1:3" x14ac:dyDescent="0.25">
      <c r="A186" t="s">
        <v>65</v>
      </c>
      <c r="B186" s="1" t="s">
        <v>15</v>
      </c>
      <c r="C186" s="9" t="s">
        <v>8</v>
      </c>
    </row>
    <row r="187" spans="1:3" x14ac:dyDescent="0.25">
      <c r="A187" t="s">
        <v>189</v>
      </c>
      <c r="B187" s="1" t="s">
        <v>1</v>
      </c>
      <c r="C187" s="9" t="s">
        <v>8</v>
      </c>
    </row>
    <row r="188" spans="1:3" x14ac:dyDescent="0.25">
      <c r="A188" t="s">
        <v>32</v>
      </c>
      <c r="B188" s="1" t="s">
        <v>2</v>
      </c>
      <c r="C188" s="9" t="s">
        <v>8</v>
      </c>
    </row>
    <row r="189" spans="1:3" x14ac:dyDescent="0.25">
      <c r="A189" t="s">
        <v>125</v>
      </c>
      <c r="B189" s="1" t="s">
        <v>15</v>
      </c>
      <c r="C189" s="9" t="s">
        <v>8</v>
      </c>
    </row>
    <row r="190" spans="1:3" x14ac:dyDescent="0.25">
      <c r="A190" t="s">
        <v>152</v>
      </c>
      <c r="B190" s="1" t="s">
        <v>1</v>
      </c>
      <c r="C190" s="10" t="s">
        <v>8</v>
      </c>
    </row>
    <row r="191" spans="1:3" x14ac:dyDescent="0.25">
      <c r="A191" t="s">
        <v>51</v>
      </c>
      <c r="B191" s="1" t="s">
        <v>16</v>
      </c>
      <c r="C191" s="9" t="s">
        <v>8</v>
      </c>
    </row>
    <row r="192" spans="1:3" x14ac:dyDescent="0.25">
      <c r="A192" t="s">
        <v>86</v>
      </c>
      <c r="B192" s="1" t="s">
        <v>2</v>
      </c>
      <c r="C192" s="9" t="s">
        <v>8</v>
      </c>
    </row>
    <row r="193" spans="1:3" x14ac:dyDescent="0.25">
      <c r="A193" t="s">
        <v>87</v>
      </c>
      <c r="B193" s="1" t="s">
        <v>2</v>
      </c>
      <c r="C193" s="9" t="s">
        <v>8</v>
      </c>
    </row>
    <row r="194" spans="1:3" x14ac:dyDescent="0.25">
      <c r="A194" t="s">
        <v>99</v>
      </c>
      <c r="B194" s="1" t="s">
        <v>2</v>
      </c>
      <c r="C194" s="9" t="s">
        <v>8</v>
      </c>
    </row>
    <row r="195" spans="1:3" x14ac:dyDescent="0.25">
      <c r="A195" t="s">
        <v>181</v>
      </c>
      <c r="B195" s="1" t="s">
        <v>2</v>
      </c>
      <c r="C195" s="9" t="s">
        <v>8</v>
      </c>
    </row>
    <row r="196" spans="1:3" x14ac:dyDescent="0.25">
      <c r="A196" t="s">
        <v>170</v>
      </c>
      <c r="B196" s="1" t="s">
        <v>1</v>
      </c>
      <c r="C196" s="9" t="s">
        <v>8</v>
      </c>
    </row>
    <row r="197" spans="1:3" x14ac:dyDescent="0.25">
      <c r="A197" t="s">
        <v>399</v>
      </c>
      <c r="B197" s="1" t="s">
        <v>15</v>
      </c>
      <c r="C197" s="10" t="s">
        <v>9</v>
      </c>
    </row>
    <row r="198" spans="1:3" x14ac:dyDescent="0.25">
      <c r="A198" t="s">
        <v>251</v>
      </c>
      <c r="B198" s="1" t="s">
        <v>2</v>
      </c>
      <c r="C198" s="9" t="s">
        <v>9</v>
      </c>
    </row>
    <row r="199" spans="1:3" x14ac:dyDescent="0.25">
      <c r="A199" t="s">
        <v>257</v>
      </c>
      <c r="B199" s="1" t="s">
        <v>0</v>
      </c>
      <c r="C199" s="10" t="s">
        <v>9</v>
      </c>
    </row>
    <row r="200" spans="1:3" x14ac:dyDescent="0.25">
      <c r="A200" t="s">
        <v>114</v>
      </c>
      <c r="B200" s="1" t="s">
        <v>14</v>
      </c>
      <c r="C200" s="9" t="s">
        <v>8</v>
      </c>
    </row>
    <row r="201" spans="1:3" x14ac:dyDescent="0.25">
      <c r="A201" t="s">
        <v>114</v>
      </c>
      <c r="B201" s="1" t="s">
        <v>2</v>
      </c>
      <c r="C201" s="9" t="s">
        <v>8</v>
      </c>
    </row>
    <row r="202" spans="1:3" x14ac:dyDescent="0.25">
      <c r="A202" t="s">
        <v>186</v>
      </c>
      <c r="B202" s="1" t="s">
        <v>15</v>
      </c>
      <c r="C202" s="9" t="s">
        <v>8</v>
      </c>
    </row>
    <row r="203" spans="1:3" x14ac:dyDescent="0.25">
      <c r="A203" t="s">
        <v>44</v>
      </c>
      <c r="B203" s="1" t="s">
        <v>1</v>
      </c>
      <c r="C203" s="9" t="s">
        <v>8</v>
      </c>
    </row>
    <row r="204" spans="1:3" x14ac:dyDescent="0.25">
      <c r="A204" t="s">
        <v>141</v>
      </c>
      <c r="B204" s="1" t="s">
        <v>15</v>
      </c>
      <c r="C204" s="9" t="s">
        <v>8</v>
      </c>
    </row>
    <row r="205" spans="1:3" x14ac:dyDescent="0.25">
      <c r="A205" t="s">
        <v>82</v>
      </c>
      <c r="B205" s="1" t="s">
        <v>1</v>
      </c>
      <c r="C205" s="9" t="s">
        <v>8</v>
      </c>
    </row>
    <row r="206" spans="1:3" x14ac:dyDescent="0.25">
      <c r="A206" t="s">
        <v>172</v>
      </c>
      <c r="B206" s="1" t="s">
        <v>16</v>
      </c>
      <c r="C206" s="10" t="s">
        <v>8</v>
      </c>
    </row>
    <row r="207" spans="1:3" x14ac:dyDescent="0.25">
      <c r="A207" t="s">
        <v>92</v>
      </c>
      <c r="B207" s="1" t="s">
        <v>1</v>
      </c>
      <c r="C207" s="9" t="s">
        <v>8</v>
      </c>
    </row>
    <row r="208" spans="1:3" x14ac:dyDescent="0.25">
      <c r="A208" t="s">
        <v>371</v>
      </c>
      <c r="B208" s="1" t="s">
        <v>2</v>
      </c>
      <c r="C208" s="9" t="s">
        <v>9</v>
      </c>
    </row>
    <row r="209" spans="1:3" x14ac:dyDescent="0.25">
      <c r="A209" t="s">
        <v>259</v>
      </c>
      <c r="B209" s="1" t="s">
        <v>0</v>
      </c>
      <c r="C209" s="9" t="s">
        <v>9</v>
      </c>
    </row>
    <row r="210" spans="1:3" x14ac:dyDescent="0.25">
      <c r="A210" t="s">
        <v>316</v>
      </c>
      <c r="B210" s="1" t="s">
        <v>1</v>
      </c>
      <c r="C210" s="9" t="s">
        <v>9</v>
      </c>
    </row>
    <row r="211" spans="1:3" x14ac:dyDescent="0.25">
      <c r="A211" t="s">
        <v>202</v>
      </c>
      <c r="B211" s="1" t="s">
        <v>2</v>
      </c>
      <c r="C211" s="9" t="s">
        <v>9</v>
      </c>
    </row>
    <row r="212" spans="1:3" x14ac:dyDescent="0.25">
      <c r="A212" t="s">
        <v>340</v>
      </c>
      <c r="B212" s="1" t="s">
        <v>14</v>
      </c>
      <c r="C212" s="9" t="s">
        <v>9</v>
      </c>
    </row>
    <row r="213" spans="1:3" x14ac:dyDescent="0.25">
      <c r="A213" t="s">
        <v>245</v>
      </c>
      <c r="B213" s="1" t="s">
        <v>16</v>
      </c>
      <c r="C213" s="10" t="s">
        <v>9</v>
      </c>
    </row>
    <row r="214" spans="1:3" x14ac:dyDescent="0.25">
      <c r="A214" t="s">
        <v>327</v>
      </c>
      <c r="B214" s="1" t="s">
        <v>1</v>
      </c>
      <c r="C214" s="9" t="s">
        <v>9</v>
      </c>
    </row>
    <row r="215" spans="1:3" x14ac:dyDescent="0.25">
      <c r="A215" t="s">
        <v>359</v>
      </c>
      <c r="B215" s="1" t="s">
        <v>2</v>
      </c>
      <c r="C215" s="9" t="s">
        <v>9</v>
      </c>
    </row>
    <row r="216" spans="1:3" x14ac:dyDescent="0.25">
      <c r="A216" t="s">
        <v>278</v>
      </c>
      <c r="B216" s="1" t="s">
        <v>2</v>
      </c>
      <c r="C216" s="9" t="s">
        <v>9</v>
      </c>
    </row>
    <row r="217" spans="1:3" x14ac:dyDescent="0.25">
      <c r="A217" t="s">
        <v>236</v>
      </c>
      <c r="B217" s="1" t="s">
        <v>1</v>
      </c>
      <c r="C217" s="9" t="s">
        <v>9</v>
      </c>
    </row>
    <row r="218" spans="1:3" x14ac:dyDescent="0.25">
      <c r="A218" t="s">
        <v>396</v>
      </c>
      <c r="B218" s="1" t="s">
        <v>0</v>
      </c>
      <c r="C218" s="9" t="s">
        <v>9</v>
      </c>
    </row>
    <row r="219" spans="1:3" x14ac:dyDescent="0.25">
      <c r="A219" t="s">
        <v>272</v>
      </c>
      <c r="B219" s="1" t="s">
        <v>1</v>
      </c>
      <c r="C219" s="9" t="s">
        <v>9</v>
      </c>
    </row>
    <row r="220" spans="1:3" x14ac:dyDescent="0.25">
      <c r="A220" t="s">
        <v>314</v>
      </c>
      <c r="B220" s="1" t="s">
        <v>0</v>
      </c>
      <c r="C220" s="10" t="s">
        <v>9</v>
      </c>
    </row>
    <row r="221" spans="1:3" x14ac:dyDescent="0.25">
      <c r="A221" t="s">
        <v>228</v>
      </c>
      <c r="B221" s="1" t="s">
        <v>1</v>
      </c>
      <c r="C221" s="9" t="s">
        <v>9</v>
      </c>
    </row>
    <row r="222" spans="1:3" x14ac:dyDescent="0.25">
      <c r="A222" t="s">
        <v>355</v>
      </c>
      <c r="B222" s="1" t="s">
        <v>15</v>
      </c>
      <c r="C222" s="9" t="s">
        <v>9</v>
      </c>
    </row>
    <row r="223" spans="1:3" x14ac:dyDescent="0.25">
      <c r="A223" t="s">
        <v>56</v>
      </c>
      <c r="B223" s="1" t="s">
        <v>0</v>
      </c>
      <c r="C223" s="9" t="s">
        <v>8</v>
      </c>
    </row>
    <row r="224" spans="1:3" x14ac:dyDescent="0.25">
      <c r="A224" t="s">
        <v>165</v>
      </c>
      <c r="B224" s="1" t="s">
        <v>14</v>
      </c>
      <c r="C224" s="9" t="s">
        <v>8</v>
      </c>
    </row>
    <row r="225" spans="1:3" x14ac:dyDescent="0.25">
      <c r="A225" t="s">
        <v>69</v>
      </c>
      <c r="B225" s="1" t="s">
        <v>14</v>
      </c>
      <c r="C225" s="9" t="s">
        <v>8</v>
      </c>
    </row>
    <row r="226" spans="1:3" x14ac:dyDescent="0.25">
      <c r="A226" t="s">
        <v>69</v>
      </c>
      <c r="B226" s="1" t="s">
        <v>2</v>
      </c>
      <c r="C226" s="9" t="s">
        <v>8</v>
      </c>
    </row>
    <row r="227" spans="1:3" x14ac:dyDescent="0.25">
      <c r="A227" t="s">
        <v>188</v>
      </c>
      <c r="B227" s="1" t="s">
        <v>1</v>
      </c>
      <c r="C227" s="10" t="s">
        <v>8</v>
      </c>
    </row>
    <row r="228" spans="1:3" x14ac:dyDescent="0.25">
      <c r="A228" t="s">
        <v>91</v>
      </c>
      <c r="B228" s="1" t="s">
        <v>14</v>
      </c>
      <c r="C228" s="9" t="s">
        <v>8</v>
      </c>
    </row>
    <row r="229" spans="1:3" x14ac:dyDescent="0.25">
      <c r="A229" t="s">
        <v>217</v>
      </c>
      <c r="B229" s="1" t="s">
        <v>14</v>
      </c>
      <c r="C229" s="9" t="s">
        <v>9</v>
      </c>
    </row>
    <row r="230" spans="1:3" x14ac:dyDescent="0.25">
      <c r="A230" t="s">
        <v>364</v>
      </c>
      <c r="B230" s="1" t="s">
        <v>1</v>
      </c>
      <c r="C230" s="9" t="s">
        <v>9</v>
      </c>
    </row>
    <row r="231" spans="1:3" x14ac:dyDescent="0.25">
      <c r="A231" t="s">
        <v>307</v>
      </c>
      <c r="B231" s="1" t="s">
        <v>14</v>
      </c>
      <c r="C231" s="9" t="s">
        <v>9</v>
      </c>
    </row>
    <row r="232" spans="1:3" x14ac:dyDescent="0.25">
      <c r="A232" t="s">
        <v>203</v>
      </c>
      <c r="B232" s="1" t="s">
        <v>2</v>
      </c>
      <c r="C232" s="9" t="s">
        <v>9</v>
      </c>
    </row>
    <row r="233" spans="1:3" x14ac:dyDescent="0.25">
      <c r="A233" t="s">
        <v>281</v>
      </c>
      <c r="B233" s="1" t="s">
        <v>0</v>
      </c>
      <c r="C233" s="9" t="s">
        <v>9</v>
      </c>
    </row>
    <row r="234" spans="1:3" x14ac:dyDescent="0.25">
      <c r="A234" t="s">
        <v>350</v>
      </c>
      <c r="B234" s="1" t="s">
        <v>14</v>
      </c>
      <c r="C234" s="9" t="s">
        <v>9</v>
      </c>
    </row>
    <row r="235" spans="1:3" x14ac:dyDescent="0.25">
      <c r="A235" t="s">
        <v>233</v>
      </c>
      <c r="B235" s="1" t="s">
        <v>2</v>
      </c>
      <c r="C235" s="10" t="s">
        <v>9</v>
      </c>
    </row>
    <row r="236" spans="1:3" x14ac:dyDescent="0.25">
      <c r="A236" t="s">
        <v>300</v>
      </c>
      <c r="B236" s="1" t="s">
        <v>14</v>
      </c>
      <c r="C236" s="9" t="s">
        <v>9</v>
      </c>
    </row>
    <row r="237" spans="1:3" x14ac:dyDescent="0.25">
      <c r="A237" t="s">
        <v>121</v>
      </c>
      <c r="B237" s="1" t="s">
        <v>1</v>
      </c>
      <c r="C237" s="9" t="s">
        <v>8</v>
      </c>
    </row>
    <row r="238" spans="1:3" x14ac:dyDescent="0.25">
      <c r="A238" t="s">
        <v>146</v>
      </c>
      <c r="B238" s="1" t="s">
        <v>0</v>
      </c>
      <c r="C238" s="9" t="s">
        <v>8</v>
      </c>
    </row>
    <row r="239" spans="1:3" x14ac:dyDescent="0.25">
      <c r="A239" t="s">
        <v>119</v>
      </c>
      <c r="B239" s="1" t="s">
        <v>2</v>
      </c>
      <c r="C239" s="9" t="s">
        <v>8</v>
      </c>
    </row>
    <row r="240" spans="1:3" x14ac:dyDescent="0.25">
      <c r="A240" t="s">
        <v>88</v>
      </c>
      <c r="B240" s="1" t="s">
        <v>0</v>
      </c>
      <c r="C240" s="9" t="s">
        <v>8</v>
      </c>
    </row>
    <row r="241" spans="1:3" x14ac:dyDescent="0.25">
      <c r="A241" t="s">
        <v>101</v>
      </c>
      <c r="B241" s="1" t="s">
        <v>2</v>
      </c>
      <c r="C241" s="9" t="s">
        <v>8</v>
      </c>
    </row>
    <row r="242" spans="1:3" x14ac:dyDescent="0.25">
      <c r="A242" t="s">
        <v>96</v>
      </c>
      <c r="B242" s="1" t="s">
        <v>1</v>
      </c>
      <c r="C242" s="9" t="s">
        <v>8</v>
      </c>
    </row>
    <row r="243" spans="1:3" x14ac:dyDescent="0.25">
      <c r="A243" t="s">
        <v>223</v>
      </c>
      <c r="B243" s="1" t="s">
        <v>2</v>
      </c>
      <c r="C243" s="10" t="s">
        <v>9</v>
      </c>
    </row>
    <row r="244" spans="1:3" x14ac:dyDescent="0.25">
      <c r="A244" t="s">
        <v>392</v>
      </c>
      <c r="B244" s="1" t="s">
        <v>2</v>
      </c>
      <c r="C244" s="9" t="s">
        <v>9</v>
      </c>
    </row>
    <row r="245" spans="1:3" x14ac:dyDescent="0.25">
      <c r="A245" t="s">
        <v>405</v>
      </c>
      <c r="B245" s="1" t="s">
        <v>14</v>
      </c>
      <c r="C245" s="9" t="s">
        <v>9</v>
      </c>
    </row>
    <row r="246" spans="1:3" x14ac:dyDescent="0.25">
      <c r="A246" t="s">
        <v>169</v>
      </c>
      <c r="B246" s="1" t="s">
        <v>1</v>
      </c>
      <c r="C246" s="9" t="s">
        <v>8</v>
      </c>
    </row>
    <row r="247" spans="1:3" x14ac:dyDescent="0.25">
      <c r="A247" t="s">
        <v>17</v>
      </c>
      <c r="B247" s="1" t="s">
        <v>1</v>
      </c>
      <c r="C247" s="9" t="s">
        <v>8</v>
      </c>
    </row>
    <row r="248" spans="1:3" x14ac:dyDescent="0.25">
      <c r="A248" t="s">
        <v>139</v>
      </c>
      <c r="B248" s="1" t="s">
        <v>2</v>
      </c>
      <c r="C248" s="9" t="s">
        <v>8</v>
      </c>
    </row>
    <row r="249" spans="1:3" x14ac:dyDescent="0.25">
      <c r="A249" t="s">
        <v>132</v>
      </c>
      <c r="B249" s="1" t="s">
        <v>14</v>
      </c>
      <c r="C249" s="9" t="s">
        <v>8</v>
      </c>
    </row>
    <row r="250" spans="1:3" x14ac:dyDescent="0.25">
      <c r="A250" t="s">
        <v>242</v>
      </c>
      <c r="B250" s="1" t="s">
        <v>1</v>
      </c>
      <c r="C250" s="9" t="s">
        <v>9</v>
      </c>
    </row>
    <row r="251" spans="1:3" x14ac:dyDescent="0.25">
      <c r="A251" t="s">
        <v>338</v>
      </c>
      <c r="B251" s="1" t="s">
        <v>14</v>
      </c>
      <c r="C251" s="9" t="s">
        <v>9</v>
      </c>
    </row>
    <row r="252" spans="1:3" x14ac:dyDescent="0.25">
      <c r="A252" t="s">
        <v>213</v>
      </c>
      <c r="B252" s="1" t="s">
        <v>1</v>
      </c>
      <c r="C252" s="9" t="s">
        <v>9</v>
      </c>
    </row>
    <row r="253" spans="1:3" x14ac:dyDescent="0.25">
      <c r="A253" t="s">
        <v>298</v>
      </c>
      <c r="B253" s="1" t="s">
        <v>2</v>
      </c>
      <c r="C253" s="9" t="s">
        <v>9</v>
      </c>
    </row>
    <row r="254" spans="1:3" x14ac:dyDescent="0.25">
      <c r="A254" t="s">
        <v>84</v>
      </c>
      <c r="B254" s="1" t="s">
        <v>14</v>
      </c>
      <c r="C254" s="9" t="s">
        <v>8</v>
      </c>
    </row>
    <row r="255" spans="1:3" x14ac:dyDescent="0.25">
      <c r="A255" t="s">
        <v>58</v>
      </c>
      <c r="B255" s="1" t="s">
        <v>2</v>
      </c>
      <c r="C255" s="9" t="s">
        <v>8</v>
      </c>
    </row>
    <row r="256" spans="1:3" x14ac:dyDescent="0.25">
      <c r="A256" t="s">
        <v>158</v>
      </c>
      <c r="B256" s="1" t="s">
        <v>1</v>
      </c>
      <c r="C256" s="9" t="s">
        <v>8</v>
      </c>
    </row>
    <row r="257" spans="1:3" x14ac:dyDescent="0.25">
      <c r="A257" t="s">
        <v>122</v>
      </c>
      <c r="B257" s="1" t="s">
        <v>0</v>
      </c>
      <c r="C257" s="9" t="s">
        <v>8</v>
      </c>
    </row>
    <row r="258" spans="1:3" x14ac:dyDescent="0.25">
      <c r="A258" t="s">
        <v>61</v>
      </c>
      <c r="B258" s="1" t="s">
        <v>15</v>
      </c>
      <c r="C258" s="9" t="s">
        <v>8</v>
      </c>
    </row>
    <row r="259" spans="1:3" x14ac:dyDescent="0.25">
      <c r="A259" t="s">
        <v>173</v>
      </c>
      <c r="B259" s="1" t="s">
        <v>2</v>
      </c>
      <c r="C259" s="9" t="s">
        <v>8</v>
      </c>
    </row>
    <row r="260" spans="1:3" x14ac:dyDescent="0.25">
      <c r="A260" t="s">
        <v>166</v>
      </c>
      <c r="B260" s="1" t="s">
        <v>2</v>
      </c>
      <c r="C260" s="9" t="s">
        <v>8</v>
      </c>
    </row>
    <row r="261" spans="1:3" x14ac:dyDescent="0.25">
      <c r="A261" t="s">
        <v>106</v>
      </c>
      <c r="B261" s="1" t="s">
        <v>15</v>
      </c>
      <c r="C261" s="9" t="s">
        <v>8</v>
      </c>
    </row>
    <row r="262" spans="1:3" x14ac:dyDescent="0.25">
      <c r="A262" t="s">
        <v>345</v>
      </c>
      <c r="B262" s="1" t="s">
        <v>15</v>
      </c>
      <c r="C262" s="10" t="s">
        <v>9</v>
      </c>
    </row>
    <row r="263" spans="1:3" x14ac:dyDescent="0.25">
      <c r="A263" t="s">
        <v>363</v>
      </c>
      <c r="B263" s="1" t="s">
        <v>2</v>
      </c>
      <c r="C263" s="9" t="s">
        <v>9</v>
      </c>
    </row>
    <row r="264" spans="1:3" x14ac:dyDescent="0.25">
      <c r="A264" t="s">
        <v>407</v>
      </c>
      <c r="B264" s="1" t="s">
        <v>15</v>
      </c>
      <c r="C264" s="9" t="s">
        <v>9</v>
      </c>
    </row>
    <row r="265" spans="1:3" x14ac:dyDescent="0.25">
      <c r="A265" t="s">
        <v>317</v>
      </c>
      <c r="B265" s="1" t="s">
        <v>2</v>
      </c>
      <c r="C265" s="9" t="s">
        <v>9</v>
      </c>
    </row>
    <row r="266" spans="1:3" x14ac:dyDescent="0.25">
      <c r="A266" t="s">
        <v>386</v>
      </c>
      <c r="B266" s="1" t="s">
        <v>14</v>
      </c>
      <c r="C266" s="9" t="s">
        <v>9</v>
      </c>
    </row>
    <row r="267" spans="1:3" x14ac:dyDescent="0.25">
      <c r="A267" t="s">
        <v>331</v>
      </c>
      <c r="B267" s="1" t="s">
        <v>2</v>
      </c>
      <c r="C267" s="10" t="s">
        <v>9</v>
      </c>
    </row>
    <row r="268" spans="1:3" x14ac:dyDescent="0.25">
      <c r="A268" t="s">
        <v>282</v>
      </c>
      <c r="B268" s="1" t="s">
        <v>2</v>
      </c>
      <c r="C268" s="9" t="s">
        <v>9</v>
      </c>
    </row>
    <row r="269" spans="1:3" x14ac:dyDescent="0.25">
      <c r="A269" t="s">
        <v>304</v>
      </c>
      <c r="B269" s="1" t="s">
        <v>2</v>
      </c>
      <c r="C269" s="9" t="s">
        <v>9</v>
      </c>
    </row>
    <row r="270" spans="1:3" x14ac:dyDescent="0.25">
      <c r="A270" t="s">
        <v>304</v>
      </c>
      <c r="B270" s="1" t="s">
        <v>1</v>
      </c>
      <c r="C270" s="9" t="s">
        <v>9</v>
      </c>
    </row>
    <row r="271" spans="1:3" x14ac:dyDescent="0.25">
      <c r="A271" t="s">
        <v>301</v>
      </c>
      <c r="B271" s="1" t="s">
        <v>1</v>
      </c>
      <c r="C271" s="9" t="s">
        <v>9</v>
      </c>
    </row>
    <row r="272" spans="1:3" x14ac:dyDescent="0.25">
      <c r="A272" t="s">
        <v>376</v>
      </c>
      <c r="B272" s="1" t="s">
        <v>1</v>
      </c>
      <c r="C272" s="9" t="s">
        <v>9</v>
      </c>
    </row>
    <row r="273" spans="1:3" x14ac:dyDescent="0.25">
      <c r="A273" t="s">
        <v>271</v>
      </c>
      <c r="B273" s="1" t="s">
        <v>1</v>
      </c>
      <c r="C273" s="9" t="s">
        <v>9</v>
      </c>
    </row>
    <row r="274" spans="1:3" x14ac:dyDescent="0.25">
      <c r="A274" t="s">
        <v>252</v>
      </c>
      <c r="B274" s="1" t="s">
        <v>16</v>
      </c>
      <c r="C274" s="9" t="s">
        <v>9</v>
      </c>
    </row>
    <row r="275" spans="1:3" x14ac:dyDescent="0.25">
      <c r="A275" t="s">
        <v>267</v>
      </c>
      <c r="B275" s="1" t="s">
        <v>15</v>
      </c>
      <c r="C275" s="9" t="s">
        <v>9</v>
      </c>
    </row>
    <row r="276" spans="1:3" x14ac:dyDescent="0.25">
      <c r="A276" t="s">
        <v>404</v>
      </c>
      <c r="B276" s="1" t="s">
        <v>16</v>
      </c>
      <c r="C276" s="9" t="s">
        <v>9</v>
      </c>
    </row>
    <row r="277" spans="1:3" x14ac:dyDescent="0.25">
      <c r="A277" t="s">
        <v>344</v>
      </c>
      <c r="B277" s="1" t="s">
        <v>14</v>
      </c>
      <c r="C277" s="10" t="s">
        <v>9</v>
      </c>
    </row>
    <row r="278" spans="1:3" x14ac:dyDescent="0.25">
      <c r="A278" t="s">
        <v>71</v>
      </c>
      <c r="B278" s="1" t="s">
        <v>1</v>
      </c>
      <c r="C278" s="9" t="s">
        <v>8</v>
      </c>
    </row>
    <row r="279" spans="1:3" x14ac:dyDescent="0.25">
      <c r="A279" t="s">
        <v>83</v>
      </c>
      <c r="B279" s="1" t="s">
        <v>2</v>
      </c>
      <c r="C279" s="9" t="s">
        <v>8</v>
      </c>
    </row>
    <row r="280" spans="1:3" x14ac:dyDescent="0.25">
      <c r="A280" t="s">
        <v>105</v>
      </c>
      <c r="B280" s="1" t="s">
        <v>15</v>
      </c>
      <c r="C280" s="9" t="s">
        <v>8</v>
      </c>
    </row>
    <row r="281" spans="1:3" x14ac:dyDescent="0.25">
      <c r="A281" t="s">
        <v>54</v>
      </c>
      <c r="B281" s="1" t="s">
        <v>14</v>
      </c>
      <c r="C281" s="9" t="s">
        <v>8</v>
      </c>
    </row>
    <row r="282" spans="1:3" x14ac:dyDescent="0.25">
      <c r="A282" t="s">
        <v>89</v>
      </c>
      <c r="B282" s="1" t="s">
        <v>2</v>
      </c>
      <c r="C282" s="9" t="s">
        <v>8</v>
      </c>
    </row>
    <row r="283" spans="1:3" x14ac:dyDescent="0.25">
      <c r="A283" t="s">
        <v>112</v>
      </c>
      <c r="B283" s="1" t="s">
        <v>1</v>
      </c>
      <c r="C283" s="9" t="s">
        <v>8</v>
      </c>
    </row>
    <row r="284" spans="1:3" x14ac:dyDescent="0.25">
      <c r="A284" t="s">
        <v>136</v>
      </c>
      <c r="B284" s="1" t="s">
        <v>14</v>
      </c>
      <c r="C284" s="9" t="s">
        <v>8</v>
      </c>
    </row>
    <row r="285" spans="1:3" x14ac:dyDescent="0.25">
      <c r="A285" t="s">
        <v>90</v>
      </c>
      <c r="B285" s="1" t="s">
        <v>1</v>
      </c>
      <c r="C285" s="9" t="s">
        <v>8</v>
      </c>
    </row>
    <row r="286" spans="1:3" x14ac:dyDescent="0.25">
      <c r="A286" t="s">
        <v>167</v>
      </c>
      <c r="B286" s="1" t="s">
        <v>15</v>
      </c>
      <c r="C286" s="9" t="s">
        <v>8</v>
      </c>
    </row>
    <row r="287" spans="1:3" x14ac:dyDescent="0.25">
      <c r="A287" t="s">
        <v>160</v>
      </c>
      <c r="B287" s="1" t="s">
        <v>1</v>
      </c>
      <c r="C287" s="9" t="s">
        <v>8</v>
      </c>
    </row>
    <row r="288" spans="1:3" x14ac:dyDescent="0.25">
      <c r="A288" t="s">
        <v>62</v>
      </c>
      <c r="B288" s="1" t="s">
        <v>1</v>
      </c>
      <c r="C288" s="9" t="s">
        <v>8</v>
      </c>
    </row>
    <row r="289" spans="1:3" x14ac:dyDescent="0.25">
      <c r="A289" t="s">
        <v>184</v>
      </c>
      <c r="B289" s="1" t="s">
        <v>0</v>
      </c>
      <c r="C289" s="9" t="s">
        <v>8</v>
      </c>
    </row>
    <row r="290" spans="1:3" x14ac:dyDescent="0.25">
      <c r="A290" t="s">
        <v>135</v>
      </c>
      <c r="B290" s="1" t="s">
        <v>0</v>
      </c>
      <c r="C290" s="9" t="s">
        <v>8</v>
      </c>
    </row>
    <row r="291" spans="1:3" x14ac:dyDescent="0.25">
      <c r="A291" t="s">
        <v>260</v>
      </c>
      <c r="B291" s="1" t="s">
        <v>1</v>
      </c>
      <c r="C291" s="9" t="s">
        <v>9</v>
      </c>
    </row>
    <row r="292" spans="1:3" x14ac:dyDescent="0.25">
      <c r="A292" t="s">
        <v>244</v>
      </c>
      <c r="B292" s="1" t="s">
        <v>0</v>
      </c>
      <c r="C292" s="9" t="s">
        <v>9</v>
      </c>
    </row>
    <row r="293" spans="1:3" x14ac:dyDescent="0.25">
      <c r="A293" t="s">
        <v>210</v>
      </c>
      <c r="B293" s="10" t="s">
        <v>14</v>
      </c>
      <c r="C293" s="10" t="s">
        <v>9</v>
      </c>
    </row>
    <row r="294" spans="1:3" x14ac:dyDescent="0.25">
      <c r="A294" t="s">
        <v>397</v>
      </c>
      <c r="B294" s="1" t="s">
        <v>0</v>
      </c>
      <c r="C294" s="9" t="s">
        <v>9</v>
      </c>
    </row>
    <row r="295" spans="1:3" x14ac:dyDescent="0.25">
      <c r="A295" t="s">
        <v>332</v>
      </c>
      <c r="B295" s="1" t="s">
        <v>1</v>
      </c>
      <c r="C295" s="9" t="s">
        <v>9</v>
      </c>
    </row>
    <row r="296" spans="1:3" x14ac:dyDescent="0.25">
      <c r="A296" t="s">
        <v>346</v>
      </c>
      <c r="B296" s="1" t="s">
        <v>2</v>
      </c>
      <c r="C296" s="10" t="s">
        <v>9</v>
      </c>
    </row>
    <row r="297" spans="1:3" x14ac:dyDescent="0.25">
      <c r="A297" t="s">
        <v>296</v>
      </c>
      <c r="B297" s="1" t="s">
        <v>15</v>
      </c>
      <c r="C297" s="9" t="s">
        <v>9</v>
      </c>
    </row>
    <row r="298" spans="1:3" x14ac:dyDescent="0.25">
      <c r="A298" t="s">
        <v>295</v>
      </c>
      <c r="B298" s="1" t="s">
        <v>2</v>
      </c>
      <c r="C298" s="10" t="s">
        <v>9</v>
      </c>
    </row>
    <row r="299" spans="1:3" x14ac:dyDescent="0.25">
      <c r="A299" t="s">
        <v>266</v>
      </c>
      <c r="B299" s="1" t="s">
        <v>1</v>
      </c>
      <c r="C299" s="9" t="s">
        <v>9</v>
      </c>
    </row>
    <row r="300" spans="1:3" x14ac:dyDescent="0.25">
      <c r="A300" t="s">
        <v>379</v>
      </c>
      <c r="B300" s="1" t="s">
        <v>16</v>
      </c>
      <c r="C300" s="9" t="s">
        <v>9</v>
      </c>
    </row>
    <row r="301" spans="1:3" x14ac:dyDescent="0.25">
      <c r="A301" t="s">
        <v>191</v>
      </c>
      <c r="B301" s="1" t="s">
        <v>16</v>
      </c>
      <c r="C301" s="9" t="s">
        <v>9</v>
      </c>
    </row>
    <row r="302" spans="1:3" x14ac:dyDescent="0.25">
      <c r="A302" t="s">
        <v>212</v>
      </c>
      <c r="B302" s="1" t="s">
        <v>1</v>
      </c>
      <c r="C302" s="9" t="s">
        <v>9</v>
      </c>
    </row>
    <row r="303" spans="1:3" x14ac:dyDescent="0.25">
      <c r="A303" t="s">
        <v>309</v>
      </c>
      <c r="B303" s="1" t="s">
        <v>14</v>
      </c>
      <c r="C303" s="9" t="s">
        <v>9</v>
      </c>
    </row>
    <row r="304" spans="1:3" x14ac:dyDescent="0.25">
      <c r="A304" t="s">
        <v>393</v>
      </c>
      <c r="B304" s="1" t="s">
        <v>2</v>
      </c>
      <c r="C304" s="9" t="s">
        <v>9</v>
      </c>
    </row>
    <row r="305" spans="1:3" x14ac:dyDescent="0.25">
      <c r="A305" t="s">
        <v>248</v>
      </c>
      <c r="B305" s="1" t="s">
        <v>14</v>
      </c>
      <c r="C305" s="9" t="s">
        <v>9</v>
      </c>
    </row>
    <row r="306" spans="1:3" x14ac:dyDescent="0.25">
      <c r="A306" t="s">
        <v>286</v>
      </c>
      <c r="B306" s="1" t="s">
        <v>2</v>
      </c>
      <c r="C306" s="9" t="s">
        <v>9</v>
      </c>
    </row>
    <row r="307" spans="1:3" x14ac:dyDescent="0.25">
      <c r="A307" t="s">
        <v>47</v>
      </c>
      <c r="B307" s="1" t="s">
        <v>1</v>
      </c>
      <c r="C307" s="9" t="s">
        <v>8</v>
      </c>
    </row>
    <row r="308" spans="1:3" x14ac:dyDescent="0.25">
      <c r="A308" t="s">
        <v>50</v>
      </c>
      <c r="B308" s="1" t="s">
        <v>14</v>
      </c>
      <c r="C308" s="9" t="s">
        <v>8</v>
      </c>
    </row>
    <row r="309" spans="1:3" x14ac:dyDescent="0.25">
      <c r="A309" t="s">
        <v>73</v>
      </c>
      <c r="B309" s="1" t="s">
        <v>14</v>
      </c>
      <c r="C309" s="9" t="s">
        <v>8</v>
      </c>
    </row>
    <row r="310" spans="1:3" x14ac:dyDescent="0.25">
      <c r="A310" t="s">
        <v>225</v>
      </c>
      <c r="B310" s="1" t="s">
        <v>15</v>
      </c>
      <c r="C310" s="9" t="s">
        <v>9</v>
      </c>
    </row>
    <row r="311" spans="1:3" x14ac:dyDescent="0.25">
      <c r="A311" t="s">
        <v>365</v>
      </c>
      <c r="B311" s="1" t="s">
        <v>0</v>
      </c>
      <c r="C311" s="10" t="s">
        <v>9</v>
      </c>
    </row>
    <row r="312" spans="1:3" x14ac:dyDescent="0.25">
      <c r="A312" t="s">
        <v>402</v>
      </c>
      <c r="B312" s="1" t="s">
        <v>2</v>
      </c>
      <c r="C312" s="9" t="s">
        <v>9</v>
      </c>
    </row>
    <row r="313" spans="1:3" x14ac:dyDescent="0.25">
      <c r="A313" t="s">
        <v>372</v>
      </c>
      <c r="B313" s="1" t="s">
        <v>16</v>
      </c>
      <c r="C313" s="9" t="s">
        <v>9</v>
      </c>
    </row>
    <row r="314" spans="1:3" x14ac:dyDescent="0.25">
      <c r="A314" t="s">
        <v>299</v>
      </c>
      <c r="B314" s="1" t="s">
        <v>14</v>
      </c>
      <c r="C314" s="10" t="s">
        <v>9</v>
      </c>
    </row>
    <row r="315" spans="1:3" x14ac:dyDescent="0.25">
      <c r="A315" t="s">
        <v>403</v>
      </c>
      <c r="B315" s="1" t="s">
        <v>16</v>
      </c>
      <c r="C315" s="9" t="s">
        <v>9</v>
      </c>
    </row>
    <row r="316" spans="1:3" x14ac:dyDescent="0.25">
      <c r="A316" t="s">
        <v>226</v>
      </c>
      <c r="B316" s="1" t="s">
        <v>0</v>
      </c>
      <c r="C316" s="9" t="s">
        <v>9</v>
      </c>
    </row>
    <row r="317" spans="1:3" x14ac:dyDescent="0.25">
      <c r="A317" t="s">
        <v>375</v>
      </c>
      <c r="B317" s="1" t="s">
        <v>1</v>
      </c>
      <c r="C317" s="10" t="s">
        <v>9</v>
      </c>
    </row>
    <row r="318" spans="1:3" x14ac:dyDescent="0.25">
      <c r="A318" t="s">
        <v>250</v>
      </c>
      <c r="B318" s="1" t="s">
        <v>16</v>
      </c>
      <c r="C318" s="10" t="s">
        <v>9</v>
      </c>
    </row>
    <row r="319" spans="1:3" x14ac:dyDescent="0.25">
      <c r="A319" t="s">
        <v>250</v>
      </c>
      <c r="B319" s="1" t="s">
        <v>14</v>
      </c>
      <c r="C319" s="9" t="s">
        <v>9</v>
      </c>
    </row>
    <row r="320" spans="1:3" x14ac:dyDescent="0.25">
      <c r="A320" t="s">
        <v>216</v>
      </c>
      <c r="B320" s="1" t="s">
        <v>2</v>
      </c>
      <c r="C320" s="9" t="s">
        <v>9</v>
      </c>
    </row>
    <row r="321" spans="1:3" x14ac:dyDescent="0.25">
      <c r="A321" t="s">
        <v>264</v>
      </c>
      <c r="B321" s="1" t="s">
        <v>1</v>
      </c>
      <c r="C321" s="9" t="s">
        <v>9</v>
      </c>
    </row>
    <row r="322" spans="1:3" x14ac:dyDescent="0.25">
      <c r="A322" t="s">
        <v>370</v>
      </c>
      <c r="B322" s="1" t="s">
        <v>14</v>
      </c>
      <c r="C322" s="9" t="s">
        <v>9</v>
      </c>
    </row>
    <row r="323" spans="1:3" x14ac:dyDescent="0.25">
      <c r="A323" t="s">
        <v>222</v>
      </c>
      <c r="B323" s="1" t="s">
        <v>0</v>
      </c>
      <c r="C323" s="10" t="s">
        <v>9</v>
      </c>
    </row>
    <row r="324" spans="1:3" x14ac:dyDescent="0.25">
      <c r="A324" t="s">
        <v>353</v>
      </c>
      <c r="B324" s="1" t="s">
        <v>15</v>
      </c>
      <c r="C324" s="9" t="s">
        <v>9</v>
      </c>
    </row>
    <row r="325" spans="1:3" x14ac:dyDescent="0.25">
      <c r="A325" t="s">
        <v>358</v>
      </c>
      <c r="B325" s="1" t="s">
        <v>0</v>
      </c>
      <c r="C325" s="10" t="s">
        <v>9</v>
      </c>
    </row>
    <row r="326" spans="1:3" x14ac:dyDescent="0.25">
      <c r="A326" t="s">
        <v>369</v>
      </c>
      <c r="B326" s="1" t="s">
        <v>14</v>
      </c>
      <c r="C326" s="9" t="s">
        <v>9</v>
      </c>
    </row>
    <row r="327" spans="1:3" x14ac:dyDescent="0.25">
      <c r="A327" t="s">
        <v>255</v>
      </c>
      <c r="B327" s="1" t="s">
        <v>14</v>
      </c>
      <c r="C327" s="9" t="s">
        <v>9</v>
      </c>
    </row>
    <row r="328" spans="1:3" x14ac:dyDescent="0.25">
      <c r="A328" t="s">
        <v>321</v>
      </c>
      <c r="B328" s="1" t="s">
        <v>14</v>
      </c>
      <c r="C328" s="9" t="s">
        <v>9</v>
      </c>
    </row>
    <row r="329" spans="1:3" x14ac:dyDescent="0.25">
      <c r="A329" t="s">
        <v>326</v>
      </c>
      <c r="B329" s="1" t="s">
        <v>0</v>
      </c>
      <c r="C329" s="10" t="s">
        <v>9</v>
      </c>
    </row>
    <row r="330" spans="1:3" x14ac:dyDescent="0.25">
      <c r="A330" t="s">
        <v>275</v>
      </c>
      <c r="B330" s="1" t="s">
        <v>2</v>
      </c>
      <c r="C330" s="9" t="s">
        <v>9</v>
      </c>
    </row>
    <row r="331" spans="1:3" x14ac:dyDescent="0.25">
      <c r="A331" t="s">
        <v>398</v>
      </c>
      <c r="B331" s="1" t="s">
        <v>2</v>
      </c>
      <c r="C331" s="9" t="s">
        <v>9</v>
      </c>
    </row>
    <row r="332" spans="1:3" x14ac:dyDescent="0.25">
      <c r="A332" t="s">
        <v>311</v>
      </c>
      <c r="B332" s="1" t="s">
        <v>2</v>
      </c>
      <c r="C332" s="9" t="s">
        <v>9</v>
      </c>
    </row>
    <row r="333" spans="1:3" x14ac:dyDescent="0.25">
      <c r="A333" t="s">
        <v>227</v>
      </c>
      <c r="B333" s="1" t="s">
        <v>0</v>
      </c>
      <c r="C333" s="10" t="s">
        <v>9</v>
      </c>
    </row>
    <row r="334" spans="1:3" x14ac:dyDescent="0.25">
      <c r="A334" t="s">
        <v>195</v>
      </c>
      <c r="B334" s="1" t="s">
        <v>1</v>
      </c>
      <c r="C334" s="10" t="s">
        <v>9</v>
      </c>
    </row>
    <row r="335" spans="1:3" x14ac:dyDescent="0.25">
      <c r="A335" t="s">
        <v>256</v>
      </c>
      <c r="B335" s="1" t="s">
        <v>1</v>
      </c>
      <c r="C335" s="9" t="s">
        <v>9</v>
      </c>
    </row>
    <row r="336" spans="1:3" x14ac:dyDescent="0.25">
      <c r="A336" t="s">
        <v>335</v>
      </c>
      <c r="B336" s="1" t="s">
        <v>1</v>
      </c>
      <c r="C336" s="9" t="s">
        <v>9</v>
      </c>
    </row>
    <row r="337" spans="1:3" x14ac:dyDescent="0.25">
      <c r="A337" t="s">
        <v>129</v>
      </c>
      <c r="B337" s="1" t="s">
        <v>2</v>
      </c>
      <c r="C337" s="9" t="s">
        <v>8</v>
      </c>
    </row>
    <row r="338" spans="1:3" x14ac:dyDescent="0.25">
      <c r="A338" t="s">
        <v>110</v>
      </c>
      <c r="B338" s="1" t="s">
        <v>14</v>
      </c>
      <c r="C338" s="9" t="s">
        <v>8</v>
      </c>
    </row>
    <row r="339" spans="1:3" x14ac:dyDescent="0.25">
      <c r="A339" t="s">
        <v>177</v>
      </c>
      <c r="B339" s="1" t="s">
        <v>2</v>
      </c>
      <c r="C339" s="9" t="s">
        <v>8</v>
      </c>
    </row>
    <row r="340" spans="1:3" x14ac:dyDescent="0.25">
      <c r="A340" t="s">
        <v>145</v>
      </c>
      <c r="B340" s="1" t="s">
        <v>14</v>
      </c>
      <c r="C340" s="9" t="s">
        <v>8</v>
      </c>
    </row>
    <row r="341" spans="1:3" x14ac:dyDescent="0.25">
      <c r="A341" t="s">
        <v>128</v>
      </c>
      <c r="B341" s="1" t="s">
        <v>14</v>
      </c>
      <c r="C341" s="10" t="s">
        <v>8</v>
      </c>
    </row>
    <row r="342" spans="1:3" x14ac:dyDescent="0.25">
      <c r="A342" t="s">
        <v>168</v>
      </c>
      <c r="B342" s="1" t="s">
        <v>2</v>
      </c>
      <c r="C342" s="9" t="s">
        <v>8</v>
      </c>
    </row>
    <row r="343" spans="1:3" x14ac:dyDescent="0.25">
      <c r="A343" t="s">
        <v>67</v>
      </c>
      <c r="B343" s="1" t="s">
        <v>15</v>
      </c>
      <c r="C343" s="9" t="s">
        <v>8</v>
      </c>
    </row>
    <row r="344" spans="1:3" x14ac:dyDescent="0.25">
      <c r="A344" t="s">
        <v>57</v>
      </c>
      <c r="B344" s="1" t="s">
        <v>14</v>
      </c>
      <c r="C344" s="9" t="s">
        <v>8</v>
      </c>
    </row>
    <row r="345" spans="1:3" x14ac:dyDescent="0.25">
      <c r="A345" t="s">
        <v>153</v>
      </c>
      <c r="B345" s="1" t="s">
        <v>0</v>
      </c>
      <c r="C345" s="9" t="s">
        <v>8</v>
      </c>
    </row>
    <row r="346" spans="1:3" x14ac:dyDescent="0.25">
      <c r="A346" t="s">
        <v>276</v>
      </c>
      <c r="B346" s="1" t="s">
        <v>15</v>
      </c>
      <c r="C346" s="10" t="s">
        <v>9</v>
      </c>
    </row>
    <row r="347" spans="1:3" x14ac:dyDescent="0.25">
      <c r="A347" t="s">
        <v>209</v>
      </c>
      <c r="B347" s="1" t="s">
        <v>1</v>
      </c>
      <c r="C347" s="9" t="s">
        <v>9</v>
      </c>
    </row>
    <row r="348" spans="1:3" x14ac:dyDescent="0.25">
      <c r="A348" t="s">
        <v>352</v>
      </c>
      <c r="B348" s="1" t="s">
        <v>2</v>
      </c>
      <c r="C348" s="9" t="s">
        <v>9</v>
      </c>
    </row>
    <row r="349" spans="1:3" x14ac:dyDescent="0.25">
      <c r="A349" t="s">
        <v>265</v>
      </c>
      <c r="B349" s="1" t="s">
        <v>2</v>
      </c>
      <c r="C349" s="9" t="s">
        <v>9</v>
      </c>
    </row>
    <row r="350" spans="1:3" x14ac:dyDescent="0.25">
      <c r="A350" t="s">
        <v>149</v>
      </c>
      <c r="B350" s="1" t="s">
        <v>14</v>
      </c>
      <c r="C350" s="9" t="s">
        <v>8</v>
      </c>
    </row>
    <row r="351" spans="1:3" x14ac:dyDescent="0.25">
      <c r="A351" t="s">
        <v>131</v>
      </c>
      <c r="B351" s="1" t="s">
        <v>14</v>
      </c>
      <c r="C351" s="9" t="s">
        <v>8</v>
      </c>
    </row>
    <row r="352" spans="1:3" x14ac:dyDescent="0.25">
      <c r="A352" t="s">
        <v>52</v>
      </c>
      <c r="B352" s="1" t="s">
        <v>2</v>
      </c>
      <c r="C352" s="10" t="s">
        <v>8</v>
      </c>
    </row>
    <row r="353" spans="1:3" x14ac:dyDescent="0.25">
      <c r="A353" t="s">
        <v>313</v>
      </c>
      <c r="B353" s="1" t="s">
        <v>15</v>
      </c>
      <c r="C353" s="10" t="s">
        <v>9</v>
      </c>
    </row>
    <row r="354" spans="1:3" x14ac:dyDescent="0.25">
      <c r="A354" t="s">
        <v>237</v>
      </c>
      <c r="B354" s="1" t="s">
        <v>2</v>
      </c>
      <c r="C354" s="10" t="s">
        <v>9</v>
      </c>
    </row>
    <row r="355" spans="1:3" x14ac:dyDescent="0.25">
      <c r="A355" t="s">
        <v>408</v>
      </c>
      <c r="B355" s="1" t="s">
        <v>2</v>
      </c>
      <c r="C355" s="10" t="s">
        <v>9</v>
      </c>
    </row>
    <row r="356" spans="1:3" x14ac:dyDescent="0.25">
      <c r="A356" t="s">
        <v>20</v>
      </c>
      <c r="B356" s="1" t="s">
        <v>0</v>
      </c>
      <c r="C356" s="9" t="s">
        <v>8</v>
      </c>
    </row>
    <row r="357" spans="1:3" x14ac:dyDescent="0.25">
      <c r="A357" t="s">
        <v>150</v>
      </c>
      <c r="B357" s="1" t="s">
        <v>15</v>
      </c>
      <c r="C357" s="9" t="s">
        <v>8</v>
      </c>
    </row>
    <row r="358" spans="1:3" x14ac:dyDescent="0.25">
      <c r="A358" t="s">
        <v>21</v>
      </c>
      <c r="B358" s="1" t="s">
        <v>16</v>
      </c>
      <c r="C358" s="9" t="s">
        <v>8</v>
      </c>
    </row>
    <row r="359" spans="1:3" x14ac:dyDescent="0.25">
      <c r="A359" t="s">
        <v>206</v>
      </c>
      <c r="B359" s="1" t="s">
        <v>2</v>
      </c>
      <c r="C359" s="9" t="s">
        <v>9</v>
      </c>
    </row>
    <row r="360" spans="1:3" x14ac:dyDescent="0.25">
      <c r="A360" t="s">
        <v>341</v>
      </c>
      <c r="B360" s="1" t="s">
        <v>14</v>
      </c>
      <c r="C360" s="9" t="s">
        <v>9</v>
      </c>
    </row>
    <row r="361" spans="1:3" x14ac:dyDescent="0.25">
      <c r="A361" t="s">
        <v>194</v>
      </c>
      <c r="B361" s="1" t="s">
        <v>1</v>
      </c>
      <c r="C361" s="9" t="s">
        <v>9</v>
      </c>
    </row>
    <row r="362" spans="1:3" x14ac:dyDescent="0.25">
      <c r="A362" t="s">
        <v>330</v>
      </c>
      <c r="B362" s="1" t="s">
        <v>2</v>
      </c>
      <c r="C362" s="9" t="s">
        <v>9</v>
      </c>
    </row>
    <row r="363" spans="1:3" x14ac:dyDescent="0.25">
      <c r="A363" t="s">
        <v>347</v>
      </c>
      <c r="B363" s="1" t="s">
        <v>15</v>
      </c>
      <c r="C363" s="9" t="s">
        <v>9</v>
      </c>
    </row>
    <row r="364" spans="1:3" x14ac:dyDescent="0.25">
      <c r="A364" t="s">
        <v>333</v>
      </c>
      <c r="B364" s="1" t="s">
        <v>16</v>
      </c>
      <c r="C364" s="9" t="s">
        <v>9</v>
      </c>
    </row>
    <row r="365" spans="1:3" x14ac:dyDescent="0.25">
      <c r="A365" t="s">
        <v>293</v>
      </c>
      <c r="B365" s="1" t="s">
        <v>0</v>
      </c>
      <c r="C365" s="9" t="s">
        <v>9</v>
      </c>
    </row>
    <row r="366" spans="1:3" x14ac:dyDescent="0.25">
      <c r="A366" t="s">
        <v>120</v>
      </c>
      <c r="B366" s="1" t="s">
        <v>2</v>
      </c>
      <c r="C366" s="9" t="s">
        <v>8</v>
      </c>
    </row>
    <row r="367" spans="1:3" x14ac:dyDescent="0.25">
      <c r="A367" t="s">
        <v>178</v>
      </c>
      <c r="B367" s="1" t="s">
        <v>14</v>
      </c>
      <c r="C367" s="9" t="s">
        <v>8</v>
      </c>
    </row>
    <row r="368" spans="1:3" x14ac:dyDescent="0.25">
      <c r="A368" t="s">
        <v>64</v>
      </c>
      <c r="B368" s="1" t="s">
        <v>0</v>
      </c>
      <c r="C368" s="9" t="s">
        <v>8</v>
      </c>
    </row>
    <row r="369" spans="1:3" x14ac:dyDescent="0.25">
      <c r="A369" t="s">
        <v>380</v>
      </c>
      <c r="B369" s="1" t="s">
        <v>2</v>
      </c>
      <c r="C369" s="9" t="s">
        <v>9</v>
      </c>
    </row>
    <row r="370" spans="1:3" x14ac:dyDescent="0.25">
      <c r="A370" t="s">
        <v>219</v>
      </c>
      <c r="B370" s="1" t="s">
        <v>1</v>
      </c>
      <c r="C370" s="10" t="s">
        <v>9</v>
      </c>
    </row>
    <row r="371" spans="1:3" x14ac:dyDescent="0.25">
      <c r="A371" t="s">
        <v>395</v>
      </c>
      <c r="B371" s="1" t="s">
        <v>1</v>
      </c>
      <c r="C371" s="9" t="s">
        <v>9</v>
      </c>
    </row>
    <row r="372" spans="1:3" x14ac:dyDescent="0.25">
      <c r="A372" t="s">
        <v>249</v>
      </c>
      <c r="B372" s="1" t="s">
        <v>1</v>
      </c>
      <c r="C372" s="9" t="s">
        <v>9</v>
      </c>
    </row>
    <row r="373" spans="1:3" x14ac:dyDescent="0.25">
      <c r="A373" t="s">
        <v>33</v>
      </c>
      <c r="B373" s="1" t="s">
        <v>2</v>
      </c>
      <c r="C373" s="9" t="s">
        <v>8</v>
      </c>
    </row>
    <row r="374" spans="1:3" x14ac:dyDescent="0.25">
      <c r="A374" t="s">
        <v>179</v>
      </c>
      <c r="B374" s="1" t="s">
        <v>2</v>
      </c>
      <c r="C374" s="9" t="s">
        <v>8</v>
      </c>
    </row>
    <row r="375" spans="1:3" x14ac:dyDescent="0.25">
      <c r="A375" t="s">
        <v>108</v>
      </c>
      <c r="B375" s="1" t="s">
        <v>14</v>
      </c>
      <c r="C375" s="9" t="s">
        <v>8</v>
      </c>
    </row>
    <row r="376" spans="1:3" x14ac:dyDescent="0.25">
      <c r="A376" t="s">
        <v>262</v>
      </c>
      <c r="B376" s="1" t="s">
        <v>16</v>
      </c>
      <c r="C376" s="10" t="s">
        <v>9</v>
      </c>
    </row>
    <row r="377" spans="1:3" x14ac:dyDescent="0.25">
      <c r="A377" t="s">
        <v>312</v>
      </c>
      <c r="B377" s="1" t="s">
        <v>14</v>
      </c>
      <c r="C377" s="9" t="s">
        <v>9</v>
      </c>
    </row>
    <row r="378" spans="1:3" x14ac:dyDescent="0.25">
      <c r="A378" t="s">
        <v>348</v>
      </c>
      <c r="B378" s="1" t="s">
        <v>0</v>
      </c>
      <c r="C378" s="9" t="s">
        <v>9</v>
      </c>
    </row>
    <row r="379" spans="1:3" x14ac:dyDescent="0.25">
      <c r="A379" t="s">
        <v>192</v>
      </c>
      <c r="B379" s="1" t="s">
        <v>2</v>
      </c>
      <c r="C379" s="9" t="s">
        <v>9</v>
      </c>
    </row>
    <row r="380" spans="1:3" x14ac:dyDescent="0.25">
      <c r="A380" t="s">
        <v>289</v>
      </c>
      <c r="B380" s="1" t="s">
        <v>2</v>
      </c>
      <c r="C380" s="10" t="s">
        <v>9</v>
      </c>
    </row>
    <row r="381" spans="1:3" x14ac:dyDescent="0.25">
      <c r="A381" t="s">
        <v>342</v>
      </c>
      <c r="B381" s="1" t="s">
        <v>14</v>
      </c>
      <c r="C381" s="9" t="s">
        <v>9</v>
      </c>
    </row>
    <row r="382" spans="1:3" x14ac:dyDescent="0.25">
      <c r="A382" t="s">
        <v>378</v>
      </c>
      <c r="B382" s="1" t="s">
        <v>14</v>
      </c>
      <c r="C382" s="9" t="s">
        <v>9</v>
      </c>
    </row>
    <row r="383" spans="1:3" x14ac:dyDescent="0.25">
      <c r="A383" t="s">
        <v>305</v>
      </c>
      <c r="B383" s="1" t="s">
        <v>15</v>
      </c>
      <c r="C383" s="9" t="s">
        <v>9</v>
      </c>
    </row>
    <row r="384" spans="1:3" x14ac:dyDescent="0.25">
      <c r="A384" t="s">
        <v>243</v>
      </c>
      <c r="B384" s="1" t="s">
        <v>1</v>
      </c>
      <c r="C384" s="10" t="s">
        <v>9</v>
      </c>
    </row>
    <row r="385" spans="1:3" x14ac:dyDescent="0.25">
      <c r="A385" t="s">
        <v>336</v>
      </c>
      <c r="B385" s="1" t="s">
        <v>1</v>
      </c>
      <c r="C385" s="10" t="s">
        <v>9</v>
      </c>
    </row>
    <row r="386" spans="1:3" x14ac:dyDescent="0.25">
      <c r="A386" t="s">
        <v>339</v>
      </c>
      <c r="B386" s="1" t="s">
        <v>0</v>
      </c>
      <c r="C386" s="10" t="s">
        <v>9</v>
      </c>
    </row>
    <row r="387" spans="1:3" x14ac:dyDescent="0.25">
      <c r="A387" t="s">
        <v>362</v>
      </c>
      <c r="B387" s="1" t="s">
        <v>16</v>
      </c>
      <c r="C387" s="9" t="s">
        <v>9</v>
      </c>
    </row>
    <row r="388" spans="1:3" x14ac:dyDescent="0.25">
      <c r="A388" t="s">
        <v>246</v>
      </c>
      <c r="B388" s="1" t="s">
        <v>14</v>
      </c>
      <c r="C388" s="10" t="s">
        <v>9</v>
      </c>
    </row>
    <row r="389" spans="1:3" x14ac:dyDescent="0.25">
      <c r="A389" t="s">
        <v>383</v>
      </c>
      <c r="B389" s="1" t="s">
        <v>0</v>
      </c>
      <c r="C389" s="9" t="s">
        <v>9</v>
      </c>
    </row>
    <row r="390" spans="1:3" x14ac:dyDescent="0.25">
      <c r="A390" t="s">
        <v>284</v>
      </c>
      <c r="B390" s="1" t="s">
        <v>2</v>
      </c>
      <c r="C390" s="9" t="s">
        <v>9</v>
      </c>
    </row>
    <row r="391" spans="1:3" x14ac:dyDescent="0.25">
      <c r="A391" t="s">
        <v>214</v>
      </c>
      <c r="B391" s="1" t="s">
        <v>1</v>
      </c>
      <c r="C391" s="9" t="s">
        <v>9</v>
      </c>
    </row>
    <row r="392" spans="1:3" x14ac:dyDescent="0.25">
      <c r="A392" t="s">
        <v>235</v>
      </c>
      <c r="B392" s="1" t="s">
        <v>0</v>
      </c>
      <c r="C392" s="10" t="s">
        <v>9</v>
      </c>
    </row>
    <row r="393" spans="1:3" x14ac:dyDescent="0.25">
      <c r="A393" t="s">
        <v>229</v>
      </c>
      <c r="B393" s="1" t="s">
        <v>14</v>
      </c>
      <c r="C393" s="9" t="s">
        <v>9</v>
      </c>
    </row>
    <row r="394" spans="1:3" x14ac:dyDescent="0.25">
      <c r="A394" t="s">
        <v>302</v>
      </c>
      <c r="B394" s="1" t="s">
        <v>16</v>
      </c>
      <c r="C394" s="10" t="s">
        <v>9</v>
      </c>
    </row>
    <row r="395" spans="1:3" x14ac:dyDescent="0.25">
      <c r="A395" t="s">
        <v>221</v>
      </c>
      <c r="B395" s="1" t="s">
        <v>1</v>
      </c>
      <c r="C395" s="9" t="s">
        <v>9</v>
      </c>
    </row>
    <row r="396" spans="1:3" x14ac:dyDescent="0.25">
      <c r="A396" t="s">
        <v>190</v>
      </c>
      <c r="B396" s="1" t="s">
        <v>2</v>
      </c>
      <c r="C396" s="9" t="s">
        <v>9</v>
      </c>
    </row>
    <row r="397" spans="1:3" x14ac:dyDescent="0.25">
      <c r="A397" t="s">
        <v>373</v>
      </c>
      <c r="B397" s="10" t="s">
        <v>15</v>
      </c>
      <c r="C397" s="10" t="s">
        <v>9</v>
      </c>
    </row>
    <row r="398" spans="1:3" x14ac:dyDescent="0.25">
      <c r="A398" t="s">
        <v>85</v>
      </c>
      <c r="B398" s="1" t="s">
        <v>1</v>
      </c>
      <c r="C398" s="9" t="s">
        <v>8</v>
      </c>
    </row>
    <row r="399" spans="1:3" x14ac:dyDescent="0.25">
      <c r="A399" t="s">
        <v>137</v>
      </c>
      <c r="B399" s="1" t="s">
        <v>0</v>
      </c>
      <c r="C399" s="9" t="s">
        <v>8</v>
      </c>
    </row>
    <row r="400" spans="1:3" x14ac:dyDescent="0.25">
      <c r="A400" t="s">
        <v>36</v>
      </c>
      <c r="B400" s="1" t="s">
        <v>2</v>
      </c>
      <c r="C400" s="9" t="s">
        <v>8</v>
      </c>
    </row>
    <row r="401" spans="1:3" x14ac:dyDescent="0.25">
      <c r="A401" t="s">
        <v>70</v>
      </c>
      <c r="B401" s="1" t="s">
        <v>1</v>
      </c>
      <c r="C401" s="9" t="s">
        <v>8</v>
      </c>
    </row>
  </sheetData>
  <phoneticPr fontId="1" type="noConversion"/>
  <pageMargins left="0.75" right="0.75" top="1" bottom="1" header="0.5" footer="0.5"/>
  <pageSetup orientation="portrait" verticalDpi="0" r:id="rId3"/>
  <headerFooter alignWithMargins="0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I18" sqref="I18"/>
    </sheetView>
  </sheetViews>
  <sheetFormatPr defaultRowHeight="15" x14ac:dyDescent="0.25"/>
  <cols>
    <col min="2" max="2" width="17.7109375" bestFit="1" customWidth="1"/>
    <col min="3" max="3" width="17.7109375" customWidth="1"/>
    <col min="4" max="4" width="10.5703125" customWidth="1"/>
    <col min="5" max="5" width="14.28515625" customWidth="1"/>
    <col min="6" max="6" width="14.28515625" bestFit="1" customWidth="1"/>
  </cols>
  <sheetData>
    <row r="1" spans="1:7" x14ac:dyDescent="0.25">
      <c r="A1" s="31"/>
      <c r="B1" s="31"/>
      <c r="C1" s="31"/>
      <c r="D1" s="31"/>
      <c r="E1" s="31"/>
      <c r="F1" s="31"/>
      <c r="G1" s="31"/>
    </row>
    <row r="2" spans="1:7" x14ac:dyDescent="0.25">
      <c r="A2" s="31"/>
      <c r="B2" s="2" t="s">
        <v>411</v>
      </c>
      <c r="C2" s="2" t="s">
        <v>409</v>
      </c>
      <c r="F2" s="31"/>
      <c r="G2" s="31"/>
    </row>
    <row r="3" spans="1:7" x14ac:dyDescent="0.25">
      <c r="A3" s="31"/>
      <c r="B3" s="2" t="s">
        <v>410</v>
      </c>
      <c r="C3" t="s">
        <v>8</v>
      </c>
      <c r="D3" t="s">
        <v>9</v>
      </c>
      <c r="E3" t="s">
        <v>6</v>
      </c>
      <c r="F3" s="31"/>
      <c r="G3" s="31"/>
    </row>
    <row r="4" spans="1:7" x14ac:dyDescent="0.25">
      <c r="A4" s="31"/>
      <c r="B4" s="5" t="s">
        <v>1</v>
      </c>
      <c r="C4" s="3">
        <v>51</v>
      </c>
      <c r="D4" s="3">
        <v>40</v>
      </c>
      <c r="E4" s="3">
        <v>91</v>
      </c>
      <c r="F4" s="31"/>
      <c r="G4" s="31"/>
    </row>
    <row r="5" spans="1:7" x14ac:dyDescent="0.25">
      <c r="A5" s="31"/>
      <c r="B5" s="5" t="s">
        <v>14</v>
      </c>
      <c r="C5" s="3">
        <v>43</v>
      </c>
      <c r="D5" s="3">
        <v>47</v>
      </c>
      <c r="E5" s="3">
        <v>90</v>
      </c>
      <c r="F5" s="31"/>
      <c r="G5" s="31"/>
    </row>
    <row r="6" spans="1:7" x14ac:dyDescent="0.25">
      <c r="A6" s="31"/>
      <c r="B6" s="5" t="s">
        <v>16</v>
      </c>
      <c r="C6" s="3">
        <v>5</v>
      </c>
      <c r="D6" s="3">
        <v>15</v>
      </c>
      <c r="E6" s="3">
        <v>20</v>
      </c>
      <c r="F6" s="31"/>
      <c r="G6" s="31"/>
    </row>
    <row r="7" spans="1:7" x14ac:dyDescent="0.25">
      <c r="A7" s="31"/>
      <c r="B7" s="5" t="s">
        <v>15</v>
      </c>
      <c r="C7" s="3">
        <v>17</v>
      </c>
      <c r="D7" s="3">
        <v>29</v>
      </c>
      <c r="E7" s="3">
        <v>46</v>
      </c>
      <c r="F7" s="31"/>
      <c r="G7" s="31"/>
    </row>
    <row r="8" spans="1:7" x14ac:dyDescent="0.25">
      <c r="A8" s="31"/>
      <c r="B8" s="5" t="s">
        <v>0</v>
      </c>
      <c r="C8" s="3">
        <v>16</v>
      </c>
      <c r="D8" s="3">
        <v>29</v>
      </c>
      <c r="E8" s="3">
        <v>45</v>
      </c>
      <c r="F8" s="31"/>
      <c r="G8" s="31"/>
    </row>
    <row r="9" spans="1:7" x14ac:dyDescent="0.25">
      <c r="A9" s="31"/>
      <c r="B9" s="5" t="s">
        <v>2</v>
      </c>
      <c r="C9" s="3">
        <v>44</v>
      </c>
      <c r="D9" s="3">
        <v>64</v>
      </c>
      <c r="E9" s="3">
        <v>108</v>
      </c>
      <c r="F9" s="31"/>
      <c r="G9" s="31"/>
    </row>
    <row r="10" spans="1:7" x14ac:dyDescent="0.25">
      <c r="A10" s="31"/>
      <c r="B10" s="5" t="s">
        <v>6</v>
      </c>
      <c r="C10" s="3">
        <v>176</v>
      </c>
      <c r="D10" s="3">
        <v>224</v>
      </c>
      <c r="E10" s="3">
        <v>400</v>
      </c>
      <c r="F10" s="31"/>
      <c r="G10" s="31"/>
    </row>
    <row r="11" spans="1:7" x14ac:dyDescent="0.25">
      <c r="A11" s="31"/>
      <c r="F11" s="31"/>
      <c r="G11" s="31"/>
    </row>
    <row r="12" spans="1:7" x14ac:dyDescent="0.25">
      <c r="A12" s="31"/>
      <c r="F12" s="31"/>
      <c r="G12" s="31"/>
    </row>
    <row r="13" spans="1:7" x14ac:dyDescent="0.25">
      <c r="A13" s="31"/>
      <c r="B13" s="31"/>
      <c r="C13" s="31"/>
      <c r="D13" s="31"/>
      <c r="E13" s="31"/>
      <c r="F13" s="31"/>
      <c r="G13" s="31"/>
    </row>
    <row r="14" spans="1:7" x14ac:dyDescent="0.25">
      <c r="A14" s="31"/>
      <c r="B14" s="31"/>
      <c r="C14" s="31"/>
      <c r="D14" s="31"/>
      <c r="E14" s="31"/>
      <c r="F14" s="31"/>
      <c r="G14" s="31"/>
    </row>
    <row r="15" spans="1:7" x14ac:dyDescent="0.25">
      <c r="A15" s="31"/>
      <c r="B15" s="31"/>
      <c r="C15" s="31"/>
      <c r="D15" s="31"/>
      <c r="E15" s="31"/>
      <c r="F15" s="31"/>
      <c r="G15" s="31"/>
    </row>
    <row r="16" spans="1:7" x14ac:dyDescent="0.25">
      <c r="A16" s="3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employee list.xlsx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dcterms:created xsi:type="dcterms:W3CDTF">2001-04-18T20:12:42Z</dcterms:created>
  <dcterms:modified xsi:type="dcterms:W3CDTF">2016-05-17T06:53:28Z</dcterms:modified>
  <cp:category>http://www.j-walk.com/ss</cp:category>
</cp:coreProperties>
</file>